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cmuth\OneDrive\Documents\Business Development Groups\Southern Hospitality Network\Rosters\"/>
    </mc:Choice>
  </mc:AlternateContent>
  <xr:revisionPtr revIDLastSave="0" documentId="13_ncr:1_{314D93AB-B048-4EE9-B3E8-9B725395B959}" xr6:coauthVersionLast="47" xr6:coauthVersionMax="47" xr10:uidLastSave="{00000000-0000-0000-0000-000000000000}"/>
  <bookViews>
    <workbookView xWindow="30570" yWindow="1485" windowWidth="22920" windowHeight="1270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gOZ2eRRVjzWwaCgLv7z89bMOm2HQ=="/>
    </ext>
  </extLst>
</workbook>
</file>

<file path=xl/calcChain.xml><?xml version="1.0" encoding="utf-8"?>
<calcChain xmlns="http://schemas.openxmlformats.org/spreadsheetml/2006/main">
  <c r="C56" i="1" l="1"/>
</calcChain>
</file>

<file path=xl/sharedStrings.xml><?xml version="1.0" encoding="utf-8"?>
<sst xmlns="http://schemas.openxmlformats.org/spreadsheetml/2006/main" count="16833" uniqueCount="471">
  <si>
    <t>Business Name</t>
  </si>
  <si>
    <t>Email</t>
  </si>
  <si>
    <t>Phone</t>
  </si>
  <si>
    <t>Atlanta's Best Paper</t>
  </si>
  <si>
    <t>mariettafoods@gmail.com</t>
  </si>
  <si>
    <t>770-680-3699</t>
  </si>
  <si>
    <t>CM Lenders</t>
  </si>
  <si>
    <t>Aj Pope &amp; Company Insurance</t>
  </si>
  <si>
    <t>apope@ajpci.com</t>
  </si>
  <si>
    <t>404-683-0785</t>
  </si>
  <si>
    <t>Ecolab Warewashing &amp; Sanitation</t>
  </si>
  <si>
    <t>angela.burbey@ecolab.com</t>
  </si>
  <si>
    <t>404-405-1118</t>
  </si>
  <si>
    <t>Rouge Leasing</t>
  </si>
  <si>
    <t>brian@rogueleasing.com</t>
  </si>
  <si>
    <t>404-723-7222</t>
  </si>
  <si>
    <t>FoodService Resource Associates</t>
  </si>
  <si>
    <t xml:space="preserve">cmuth@foodserviceresource.com </t>
  </si>
  <si>
    <t>404-545-5456</t>
  </si>
  <si>
    <t>The Sperry Law Firm</t>
  </si>
  <si>
    <t>chris@thesperrylawfirm.com</t>
  </si>
  <si>
    <t>678-559-6436</t>
  </si>
  <si>
    <t>Paychex</t>
  </si>
  <si>
    <t>Taste of Atlanta</t>
  </si>
  <si>
    <t>dale@tasteofatlanta.com</t>
  </si>
  <si>
    <t>404-423-0094</t>
  </si>
  <si>
    <t>damon@culinarymentors.com</t>
  </si>
  <si>
    <t>404-246-8483</t>
  </si>
  <si>
    <t>A Head for Profits</t>
  </si>
  <si>
    <t>gruppo@aheadforprofits.com</t>
  </si>
  <si>
    <t>404-552-0289</t>
  </si>
  <si>
    <t>Toast POS</t>
  </si>
  <si>
    <t>Prep Atlanta</t>
  </si>
  <si>
    <t>dougm@PREPatl.com</t>
  </si>
  <si>
    <t>terra alma</t>
  </si>
  <si>
    <t>edie.weintraub@terraalma.com</t>
  </si>
  <si>
    <t>404-451-9631</t>
  </si>
  <si>
    <t>frednort@gmail.com</t>
  </si>
  <si>
    <t>770-330-5331</t>
  </si>
  <si>
    <t>Book-it Right Accountancy LLC</t>
  </si>
  <si>
    <t>The Shumacher Group</t>
  </si>
  <si>
    <t>404-550-6389</t>
  </si>
  <si>
    <t>UGA-SBDC</t>
  </si>
  <si>
    <t>jbitar@georgiasbdc.org</t>
  </si>
  <si>
    <t>Goliath Consulting Group</t>
  </si>
  <si>
    <t>jaybandy@goliathconsulting.com</t>
  </si>
  <si>
    <t>404-384-9465</t>
  </si>
  <si>
    <t>Goals Construction</t>
  </si>
  <si>
    <t>goalsconstructionllc@gmail.com</t>
  </si>
  <si>
    <t>770-845-4435</t>
  </si>
  <si>
    <t>Norton Contractors</t>
  </si>
  <si>
    <t>JohnN@nortoncontractors.com</t>
  </si>
  <si>
    <t>770-776-7480</t>
  </si>
  <si>
    <t>770-335-2303</t>
  </si>
  <si>
    <t>Giving Kitchen</t>
  </si>
  <si>
    <t>678-618-5216</t>
  </si>
  <si>
    <t>lugensky@bookitrightaccountancy.com</t>
  </si>
  <si>
    <t>404-479-7893</t>
  </si>
  <si>
    <t>Rewards Network</t>
  </si>
  <si>
    <t>Melissa Libby &amp; Associates</t>
  </si>
  <si>
    <t>melissa@thinkmla.com</t>
  </si>
  <si>
    <t>404-210-2869</t>
  </si>
  <si>
    <t>Ecolab Pest Elimination</t>
  </si>
  <si>
    <t>cdcigeorgia.usa@gmail.com</t>
  </si>
  <si>
    <t>404-307-5933</t>
  </si>
  <si>
    <t>Carr, Riggs and Ingram</t>
  </si>
  <si>
    <t>rfrederick@cricpa.com</t>
  </si>
  <si>
    <t>770-394-8000</t>
  </si>
  <si>
    <t>Shumacher Group</t>
  </si>
  <si>
    <t>sean@shumacher.com</t>
  </si>
  <si>
    <t>404-357-0848</t>
  </si>
  <si>
    <t>T-Moble Business</t>
  </si>
  <si>
    <t>robin.vandevander4@t-mobile.com</t>
  </si>
  <si>
    <t>404-422-7845</t>
  </si>
  <si>
    <t xml:space="preserve">ADT </t>
  </si>
  <si>
    <t xml:space="preserve">smora@adt.com </t>
  </si>
  <si>
    <t>770-549-5533</t>
  </si>
  <si>
    <t>Table Tap</t>
  </si>
  <si>
    <t>tucker@thetabletap.com</t>
  </si>
  <si>
    <t>850-524-1514</t>
  </si>
  <si>
    <t>US Foods</t>
  </si>
  <si>
    <t>warren.Fondu@usfoods.com</t>
  </si>
  <si>
    <t>718-440-7017</t>
  </si>
  <si>
    <t>Bear Robotics</t>
  </si>
  <si>
    <t>ckempton@bearrobotics.ai</t>
  </si>
  <si>
    <t>770-979-1501</t>
  </si>
  <si>
    <t>Gary Clevenger</t>
  </si>
  <si>
    <t>Financial Services Group</t>
  </si>
  <si>
    <t>gary.clevenger@financialsrvgrp.com</t>
  </si>
  <si>
    <t>404-583-9202</t>
  </si>
  <si>
    <t>470-316-2375</t>
  </si>
  <si>
    <t>Al</t>
  </si>
  <si>
    <t>Valiani</t>
  </si>
  <si>
    <t>Alan</t>
  </si>
  <si>
    <t>Pope</t>
  </si>
  <si>
    <t>Angela</t>
  </si>
  <si>
    <t>Burbey</t>
  </si>
  <si>
    <t>Brian</t>
  </si>
  <si>
    <t>Josselson</t>
  </si>
  <si>
    <t>Carl</t>
  </si>
  <si>
    <t>Muth</t>
  </si>
  <si>
    <t>Charlie</t>
  </si>
  <si>
    <t>Chris</t>
  </si>
  <si>
    <t>Christopher</t>
  </si>
  <si>
    <t>Sperry</t>
  </si>
  <si>
    <t>Csone</t>
  </si>
  <si>
    <t>Cook</t>
  </si>
  <si>
    <t>Dale</t>
  </si>
  <si>
    <t>DeSena</t>
  </si>
  <si>
    <t>Damon</t>
  </si>
  <si>
    <t>Sheppard</t>
  </si>
  <si>
    <t>Dave</t>
  </si>
  <si>
    <t>Laws</t>
  </si>
  <si>
    <t>Doug</t>
  </si>
  <si>
    <t>Marranci</t>
  </si>
  <si>
    <t>Edie</t>
  </si>
  <si>
    <t>Weintraub</t>
  </si>
  <si>
    <t>Fred</t>
  </si>
  <si>
    <t>Nort</t>
  </si>
  <si>
    <t>Irving</t>
  </si>
  <si>
    <t>Jacobson</t>
  </si>
  <si>
    <t>Jason</t>
  </si>
  <si>
    <t>Bitar</t>
  </si>
  <si>
    <t>Jay</t>
  </si>
  <si>
    <t>Bandy</t>
  </si>
  <si>
    <t>John</t>
  </si>
  <si>
    <t>Carlisle</t>
  </si>
  <si>
    <t>Norton</t>
  </si>
  <si>
    <t>Kalik</t>
  </si>
  <si>
    <t>Barnes</t>
  </si>
  <si>
    <t>Laurie</t>
  </si>
  <si>
    <t>Lugensky</t>
  </si>
  <si>
    <t>Durosier</t>
  </si>
  <si>
    <t>Melissa</t>
  </si>
  <si>
    <t>Libby</t>
  </si>
  <si>
    <t>Philip</t>
  </si>
  <si>
    <t>Alenne</t>
  </si>
  <si>
    <t>Russ</t>
  </si>
  <si>
    <t>Frederick</t>
  </si>
  <si>
    <t>Sean</t>
  </si>
  <si>
    <t>McPherson</t>
  </si>
  <si>
    <t>Sheree</t>
  </si>
  <si>
    <t>Vandevander</t>
  </si>
  <si>
    <t>Sonia</t>
  </si>
  <si>
    <t>Mora</t>
  </si>
  <si>
    <t>Todd</t>
  </si>
  <si>
    <t>Tucker</t>
  </si>
  <si>
    <t>Criswell</t>
  </si>
  <si>
    <t>Warren</t>
  </si>
  <si>
    <t>Fondu</t>
  </si>
  <si>
    <t>Wendy</t>
  </si>
  <si>
    <t>Bohannon</t>
  </si>
  <si>
    <t>First Name</t>
  </si>
  <si>
    <t>Last Name</t>
  </si>
  <si>
    <t>Durkin</t>
  </si>
  <si>
    <t>678-502-0706</t>
  </si>
  <si>
    <t>wendy.bohannon@thegivingkitchen.org</t>
  </si>
  <si>
    <t>Connie</t>
  </si>
  <si>
    <t>Rossi</t>
  </si>
  <si>
    <t>crossi@paychex.com</t>
  </si>
  <si>
    <t>850-509-7295</t>
  </si>
  <si>
    <t>Maya</t>
  </si>
  <si>
    <t>Teague</t>
  </si>
  <si>
    <t>gvteague@gmail.com</t>
  </si>
  <si>
    <t>Watson</t>
  </si>
  <si>
    <t>678-306-6508</t>
  </si>
  <si>
    <t>770-331-1065</t>
  </si>
  <si>
    <t>warren.watson@ecolab.com</t>
  </si>
  <si>
    <t>Georgia Restaurant Association</t>
  </si>
  <si>
    <t>Sarah</t>
  </si>
  <si>
    <t>Thorson</t>
  </si>
  <si>
    <t>sarah@garestaurants.org</t>
  </si>
  <si>
    <t>214-693-4802</t>
  </si>
  <si>
    <t>Bertrand</t>
  </si>
  <si>
    <t>Lapoire</t>
  </si>
  <si>
    <t>404-394-1202</t>
  </si>
  <si>
    <t>blapoire@neodistributing.com</t>
  </si>
  <si>
    <t>Neodistributing LLC (Enomatic)</t>
  </si>
  <si>
    <t>Randi</t>
  </si>
  <si>
    <t>randi.murfin-higel@usfoods.com</t>
  </si>
  <si>
    <t>Murfin-Higel</t>
  </si>
  <si>
    <t>904-466-2169</t>
  </si>
  <si>
    <t>Monica</t>
  </si>
  <si>
    <t>Camacho</t>
  </si>
  <si>
    <t>monica@atlantasbestpaper.com</t>
  </si>
  <si>
    <t>770-722-4440</t>
  </si>
  <si>
    <t>Ryan</t>
  </si>
  <si>
    <t>Bee</t>
  </si>
  <si>
    <t>ryan.bee@usfoods.com</t>
  </si>
  <si>
    <t>707-486-7902</t>
  </si>
  <si>
    <t>404-931-6513</t>
  </si>
  <si>
    <t>Kane</t>
  </si>
  <si>
    <t>AirGas</t>
  </si>
  <si>
    <t>770-331-8667</t>
  </si>
  <si>
    <t>ckane@bellsouth.net</t>
  </si>
  <si>
    <t>Homegrown</t>
  </si>
  <si>
    <t>Stephanie</t>
  </si>
  <si>
    <t>Jeff</t>
  </si>
  <si>
    <t>jeff.libby@thetabletap.com</t>
  </si>
  <si>
    <t>770-778-0341</t>
  </si>
  <si>
    <t>Capital Concepts Consulting Corp</t>
  </si>
  <si>
    <t>Caleb</t>
  </si>
  <si>
    <t>Anderson</t>
  </si>
  <si>
    <t>caleb.anderson@ecolab.com</t>
  </si>
  <si>
    <t>678-435-1647</t>
  </si>
  <si>
    <t>Clay</t>
  </si>
  <si>
    <t>NCR/Voyix</t>
  </si>
  <si>
    <t>Julie</t>
  </si>
  <si>
    <t>Nelles</t>
  </si>
  <si>
    <t>715-921-0103</t>
  </si>
  <si>
    <t>Megan</t>
  </si>
  <si>
    <t>Cathey</t>
  </si>
  <si>
    <t>901-359-9000</t>
  </si>
  <si>
    <t>Green Cat Promo</t>
  </si>
  <si>
    <t>Scott</t>
  </si>
  <si>
    <t>jscott@foodservicepride.com</t>
  </si>
  <si>
    <t>607-280-8689</t>
  </si>
  <si>
    <t>Artem</t>
  </si>
  <si>
    <t>Kamalov</t>
  </si>
  <si>
    <t>Dirk</t>
  </si>
  <si>
    <t>Christiani</t>
  </si>
  <si>
    <t>artem@liquidrecover.com</t>
  </si>
  <si>
    <t>908-461-5315</t>
  </si>
  <si>
    <t>dirk@thegurugroup.co</t>
  </si>
  <si>
    <t>678-468-5049</t>
  </si>
  <si>
    <t>Adam</t>
  </si>
  <si>
    <t>Wellborn</t>
  </si>
  <si>
    <t>Wall Murals</t>
  </si>
  <si>
    <t>adamwellborn@gmail.com</t>
  </si>
  <si>
    <t>Wilson</t>
  </si>
  <si>
    <t>Charles</t>
  </si>
  <si>
    <t>Lara</t>
  </si>
  <si>
    <t>Kongi</t>
  </si>
  <si>
    <t>315-868-4542</t>
  </si>
  <si>
    <t>Mike</t>
  </si>
  <si>
    <t>Sardone</t>
  </si>
  <si>
    <t>678-231-2279</t>
  </si>
  <si>
    <t>Drake</t>
  </si>
  <si>
    <t>Collins</t>
  </si>
  <si>
    <t>DMC Tabletop</t>
  </si>
  <si>
    <t>dmctabletop@gmail.com</t>
  </si>
  <si>
    <t>404-431-8686</t>
  </si>
  <si>
    <t>Fire Protection Services, LLC</t>
  </si>
  <si>
    <t>404-626-7893</t>
  </si>
  <si>
    <t>Wilkinson</t>
  </si>
  <si>
    <t>Bridge 2 Opportunities</t>
  </si>
  <si>
    <t>charles@bridge2opps.com</t>
  </si>
  <si>
    <t>678-232-3785</t>
  </si>
  <si>
    <t>toddcdurkin@gmail.com</t>
  </si>
  <si>
    <t>Butch</t>
  </si>
  <si>
    <t>Elmgren</t>
  </si>
  <si>
    <t>Thos. O'Reilly's Public House</t>
  </si>
  <si>
    <t>404-843-8058</t>
  </si>
  <si>
    <t>butch@oreillyspublichouse.com</t>
  </si>
  <si>
    <t>Lwilson@rewardsnetwork.com</t>
  </si>
  <si>
    <t>Brent</t>
  </si>
  <si>
    <t>Homan</t>
  </si>
  <si>
    <t>Gordon Food Service</t>
  </si>
  <si>
    <t>brent.homan@gfs.com</t>
  </si>
  <si>
    <t>941-812-4290</t>
  </si>
  <si>
    <t xml:space="preserve">Robert </t>
  </si>
  <si>
    <t>Kealler</t>
  </si>
  <si>
    <t>Robert.Kealler@gas-south.com</t>
  </si>
  <si>
    <t>Gas South</t>
  </si>
  <si>
    <t>404-805-7745</t>
  </si>
  <si>
    <t>Fischer</t>
  </si>
  <si>
    <t>stephanie@garestaurants.org</t>
  </si>
  <si>
    <t>404-467-4000</t>
  </si>
  <si>
    <t>Sydney Lee</t>
  </si>
  <si>
    <t>Webb</t>
  </si>
  <si>
    <t>Easy CO2</t>
  </si>
  <si>
    <t>404-312-0753</t>
  </si>
  <si>
    <t>sydney.webb@sidneylee.com</t>
  </si>
  <si>
    <t>Delia</t>
  </si>
  <si>
    <t>Gervin Frazier</t>
  </si>
  <si>
    <t>The Gervin Frazier Law Firm</t>
  </si>
  <si>
    <t>Delia@dgfrazierlaw.com</t>
  </si>
  <si>
    <t>404-445-3446</t>
  </si>
  <si>
    <t>Leah</t>
  </si>
  <si>
    <t>Melnick</t>
  </si>
  <si>
    <t>leah@thegivingkitchen.org</t>
  </si>
  <si>
    <t>470-945-2300</t>
  </si>
  <si>
    <t>Lucas</t>
  </si>
  <si>
    <t>Romanowski</t>
  </si>
  <si>
    <t>Matt</t>
  </si>
  <si>
    <t>770-377-4404</t>
  </si>
  <si>
    <t>Michael</t>
  </si>
  <si>
    <t>Yeremian</t>
  </si>
  <si>
    <t>Hob Nob</t>
  </si>
  <si>
    <t>sean@hobnobatlanta.com</t>
  </si>
  <si>
    <t>Davis</t>
  </si>
  <si>
    <t>404-991-0615</t>
  </si>
  <si>
    <t>michael@joinhomegrown.com</t>
  </si>
  <si>
    <t>Susanna</t>
  </si>
  <si>
    <t>Rohm</t>
  </si>
  <si>
    <t>Rohm Global - Speakers &amp; Epic Events</t>
  </si>
  <si>
    <t>Susanna@rohmglobal.com</t>
  </si>
  <si>
    <t>916-790-4810</t>
  </si>
  <si>
    <t>Kintz</t>
  </si>
  <si>
    <t>Wingman Payments</t>
  </si>
  <si>
    <t>mike@wingmanpayments.com</t>
  </si>
  <si>
    <t>678-896-1849</t>
  </si>
  <si>
    <t>Raefe</t>
  </si>
  <si>
    <t>Waltman</t>
  </si>
  <si>
    <t>803-556-3089</t>
  </si>
  <si>
    <t>Reese</t>
  </si>
  <si>
    <t>Jackson</t>
  </si>
  <si>
    <t>Savor Training</t>
  </si>
  <si>
    <t>Reese@SavorTraining.com</t>
  </si>
  <si>
    <t>470-909-7026</t>
  </si>
  <si>
    <t>Food Service Pride</t>
  </si>
  <si>
    <t>Lara.Kongi@hibu.com</t>
  </si>
  <si>
    <t>Julia</t>
  </si>
  <si>
    <t>julias@prepatl.com</t>
  </si>
  <si>
    <t>678-775-8205</t>
  </si>
  <si>
    <t>Brightside Supply</t>
  </si>
  <si>
    <t>jnelles@brightsidesupply.com</t>
  </si>
  <si>
    <t>crystal@crystaldwood.com</t>
  </si>
  <si>
    <t>Wood</t>
  </si>
  <si>
    <t>Private Advisory Services</t>
  </si>
  <si>
    <t>Crystal</t>
  </si>
  <si>
    <t>678-939-1241</t>
  </si>
  <si>
    <t>773-739-4053</t>
  </si>
  <si>
    <t>Csone.Cook@yahoo.com</t>
  </si>
  <si>
    <t>Eli</t>
  </si>
  <si>
    <t>Zandman</t>
  </si>
  <si>
    <t>Tomorrows News Today</t>
  </si>
  <si>
    <t>tonetoatlanta@gmail.com</t>
  </si>
  <si>
    <t>404-636-2407</t>
  </si>
  <si>
    <t>Jonathan</t>
  </si>
  <si>
    <t>Dockery</t>
  </si>
  <si>
    <t>City Menus</t>
  </si>
  <si>
    <t>jonathan@thecitymenus.com</t>
  </si>
  <si>
    <t>470-357-4561</t>
  </si>
  <si>
    <t>Jude</t>
  </si>
  <si>
    <t>Tharp</t>
  </si>
  <si>
    <t>678-778-7000</t>
  </si>
  <si>
    <t>Valentina</t>
  </si>
  <si>
    <t>Galvez</t>
  </si>
  <si>
    <t>valentina.galvez@ncrvoyix.com</t>
  </si>
  <si>
    <t>404-936-7263</t>
  </si>
  <si>
    <t>Brenna</t>
  </si>
  <si>
    <t>Noyes</t>
  </si>
  <si>
    <t>LaFuse Entertainment</t>
  </si>
  <si>
    <t>brenna@lafuse-entertainment.com</t>
  </si>
  <si>
    <t>586-914-5372</t>
  </si>
  <si>
    <t>irving@shumacher.com</t>
  </si>
  <si>
    <t>Neil</t>
  </si>
  <si>
    <t>Fleming</t>
  </si>
  <si>
    <t>NextEra Energy</t>
  </si>
  <si>
    <t>Neil.Fleming@nexteraenergy.com</t>
  </si>
  <si>
    <t>352-665-4661</t>
  </si>
  <si>
    <t>Fields</t>
  </si>
  <si>
    <t>404-690-6565</t>
  </si>
  <si>
    <t>RevLocal/Hibu</t>
  </si>
  <si>
    <t>Contract Design Concepts, Inc.</t>
  </si>
  <si>
    <t>Hunter</t>
  </si>
  <si>
    <t>Asip</t>
  </si>
  <si>
    <t>Apex Environmental Services</t>
  </si>
  <si>
    <t>hunter@apexenvironmental.net</t>
  </si>
  <si>
    <t>Jawonna</t>
  </si>
  <si>
    <t>Owens</t>
  </si>
  <si>
    <t>Swisher/Ecolab</t>
  </si>
  <si>
    <t>jawonna.owens@ecolab.com</t>
  </si>
  <si>
    <t>678-303-8478</t>
  </si>
  <si>
    <t>770-409-2143</t>
  </si>
  <si>
    <t>Foltz</t>
  </si>
  <si>
    <t>682-201-9388</t>
  </si>
  <si>
    <t>jonathan@apexenvironmental.net</t>
  </si>
  <si>
    <t>Jaci</t>
  </si>
  <si>
    <t>Lund</t>
  </si>
  <si>
    <t>Treebird Branding</t>
  </si>
  <si>
    <t>jaci@treebirdbranding.com</t>
  </si>
  <si>
    <t>404-735-2894</t>
  </si>
  <si>
    <t>Christos</t>
  </si>
  <si>
    <t>404-944-4677</t>
  </si>
  <si>
    <t>Giannes</t>
  </si>
  <si>
    <t>AT&amp;T</t>
  </si>
  <si>
    <t>HJS Commercial Cleaning Services</t>
  </si>
  <si>
    <t>Henry</t>
  </si>
  <si>
    <t>Simuel</t>
  </si>
  <si>
    <t>hjscommercialcleaningsvc@gmail.com</t>
  </si>
  <si>
    <t>678-936-6842</t>
  </si>
  <si>
    <t>christos.giannes@cbcmetrobrokers.com</t>
  </si>
  <si>
    <t>Coldwell Banker Comm. Business Broker</t>
  </si>
  <si>
    <t>megan@greencatpromo.com</t>
  </si>
  <si>
    <t>Bobby</t>
  </si>
  <si>
    <t>Kircher</t>
  </si>
  <si>
    <t>bobby@papayasearch.com</t>
  </si>
  <si>
    <t>Papaya Search</t>
  </si>
  <si>
    <t>404-664-5131</t>
  </si>
  <si>
    <t>chris.fields@goliathconsulting.com</t>
  </si>
  <si>
    <t xml:space="preserve">Sheriza </t>
  </si>
  <si>
    <t>Ousman</t>
  </si>
  <si>
    <t>770-298-2149</t>
  </si>
  <si>
    <t>sheriza@garestaurants.org</t>
  </si>
  <si>
    <t>Business Service 4 U</t>
  </si>
  <si>
    <t>mike.s@businessservice4u.com</t>
  </si>
  <si>
    <t>Hyle</t>
  </si>
  <si>
    <t>John.hyle@supersourceinc.com</t>
  </si>
  <si>
    <t>770-423-0006</t>
  </si>
  <si>
    <t>SuperSource</t>
  </si>
  <si>
    <t>Eazy Grease</t>
  </si>
  <si>
    <t>Guru Group</t>
  </si>
  <si>
    <t>Sevenrooms by DoorDash</t>
  </si>
  <si>
    <t>raefe.waltman@sevenrooms.com</t>
  </si>
  <si>
    <t>Eddie</t>
  </si>
  <si>
    <t>Hurtado</t>
  </si>
  <si>
    <t>ehurtado@restaurant365.com</t>
  </si>
  <si>
    <t>786-747-9353</t>
  </si>
  <si>
    <t>Restaurant 365</t>
  </si>
  <si>
    <t>Melo</t>
  </si>
  <si>
    <t>Juliana (Jules)</t>
  </si>
  <si>
    <t>Juliana.melo@toasttab.com</t>
  </si>
  <si>
    <t>678-789-1002</t>
  </si>
  <si>
    <t>Toast Emerging Markets</t>
  </si>
  <si>
    <t>Susan</t>
  </si>
  <si>
    <t>Guo</t>
  </si>
  <si>
    <t>SDA CPA Group, P.C.</t>
  </si>
  <si>
    <t>sguo@sdacpa.com</t>
  </si>
  <si>
    <t>770-392-1113</t>
  </si>
  <si>
    <t>Info@hdrestaurantcleaning.com</t>
  </si>
  <si>
    <t>Daniel</t>
  </si>
  <si>
    <t>Mejia</t>
  </si>
  <si>
    <t>HD Restaurant Kitchen Cleaning</t>
  </si>
  <si>
    <t>631-512-0053</t>
  </si>
  <si>
    <t>Free Agent</t>
  </si>
  <si>
    <t>Gordie</t>
  </si>
  <si>
    <t>Powell</t>
  </si>
  <si>
    <t>gpowell@fpsga.com</t>
  </si>
  <si>
    <t>470-815-0716</t>
  </si>
  <si>
    <t>470-448-4053</t>
  </si>
  <si>
    <t>Kim</t>
  </si>
  <si>
    <t>Stearns</t>
  </si>
  <si>
    <t>kimberly.stearns@toasttab.com</t>
  </si>
  <si>
    <t>513-255-6903</t>
  </si>
  <si>
    <t>Restaurnat Technologies</t>
  </si>
  <si>
    <t>Barnes.Kalik@gmail.com</t>
  </si>
  <si>
    <t>Financial Planning</t>
  </si>
  <si>
    <t>lromanowski@rti-inc.com</t>
  </si>
  <si>
    <t>678-227-1683</t>
  </si>
  <si>
    <t xml:space="preserve">Zaytuna Consulting </t>
  </si>
  <si>
    <t>Bassem</t>
  </si>
  <si>
    <t>Fakhoury</t>
  </si>
  <si>
    <t>bhfakhoury@gmail.com</t>
  </si>
  <si>
    <t>404-216-3450</t>
  </si>
  <si>
    <t>Rigdon</t>
  </si>
  <si>
    <t>Vestis Corporation</t>
  </si>
  <si>
    <t>mike.rigdon@vestis.com</t>
  </si>
  <si>
    <t>205-276-0362</t>
  </si>
  <si>
    <t>Jobe</t>
  </si>
  <si>
    <t>Gruber</t>
  </si>
  <si>
    <t>Helget Gas</t>
  </si>
  <si>
    <t>jobegruber@gmail.com</t>
  </si>
  <si>
    <t>404-606-7151</t>
  </si>
  <si>
    <t>Alex</t>
  </si>
  <si>
    <t>Johnston</t>
  </si>
  <si>
    <t>Clean Energy Biofuels</t>
  </si>
  <si>
    <t>Alex@cleanenergybiofuels.com</t>
  </si>
  <si>
    <t>706-289-9976</t>
  </si>
  <si>
    <t>matt.clay723@gmail.com</t>
  </si>
  <si>
    <t>678-491-9469</t>
  </si>
  <si>
    <t>Blair</t>
  </si>
  <si>
    <t>Iaffaldano</t>
  </si>
  <si>
    <t>blair@joinhomegrown.com</t>
  </si>
  <si>
    <t>Waterman</t>
  </si>
  <si>
    <t>InKind</t>
  </si>
  <si>
    <t>312-783-5542</t>
  </si>
  <si>
    <t>Jason.w@inkind.com</t>
  </si>
  <si>
    <t>jude@lafuse-entertainment.com</t>
  </si>
  <si>
    <t>Kempton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</si>
</sst>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u/>
      <sz val="11"/>
      <color rgb="FF0000FF"/>
      <name val="Calibri"/>
      <family val="2"/>
    </font>
    <font>
      <u/>
      <sz val="11"/>
      <color theme="10"/>
      <name val="Calibri"/>
      <family val="2"/>
      <scheme val="minor"/>
    </font>
    <font>
      <sz val="10"/>
      <color rgb="FF241C15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28">
    <xf numFmtId="0" fontId="0" fillId="0" borderId="0" xfId="0"/>
    <xf numFmtId="0" fontId="16" fillId="0" borderId="0" xfId="1" applyFill="1"/>
    <xf numFmtId="0" fontId="16" fillId="0" borderId="0" xfId="1" applyFill="1" applyBorder="1"/>
    <xf numFmtId="0" fontId="16" fillId="0" borderId="1" xfId="1" applyFill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8" fillId="0" borderId="0" xfId="0" applyFont="1"/>
    <xf numFmtId="0" fontId="14" fillId="0" borderId="1" xfId="0" applyFont="1" applyBorder="1"/>
    <xf numFmtId="0" fontId="9" fillId="0" borderId="0" xfId="0" applyFont="1"/>
    <xf numFmtId="0" fontId="7" fillId="0" borderId="0" xfId="0" applyFont="1"/>
    <xf numFmtId="0" fontId="13" fillId="0" borderId="1" xfId="0" applyFont="1" applyBorder="1"/>
    <xf numFmtId="0" fontId="11" fillId="0" borderId="0" xfId="0" applyFont="1"/>
    <xf numFmtId="0" fontId="0" fillId="0" borderId="1" xfId="0" applyBorder="1"/>
    <xf numFmtId="0" fontId="16" fillId="0" borderId="0" xfId="1" applyFill="1" applyBorder="1" applyAlignment="1">
      <alignment vertical="center"/>
    </xf>
    <xf numFmtId="0" fontId="10" fillId="0" borderId="0" xfId="0" applyFont="1"/>
    <xf numFmtId="0" fontId="16" fillId="0" borderId="0" xfId="1"/>
    <xf numFmtId="0" fontId="5" fillId="0" borderId="0" xfId="0" applyFont="1"/>
    <xf numFmtId="0" fontId="15" fillId="0" borderId="1" xfId="0" applyFont="1" applyBorder="1"/>
    <xf numFmtId="0" fontId="6" fillId="0" borderId="0" xfId="0" applyFont="1"/>
    <xf numFmtId="0" fontId="16" fillId="0" borderId="1" xfId="1" applyBorder="1"/>
    <xf numFmtId="0" fontId="4" fillId="0" borderId="0" xfId="0" applyFont="1"/>
    <xf numFmtId="0" fontId="3" fillId="0" borderId="0" xfId="0" applyFont="1"/>
    <xf numFmtId="0" fontId="2" fillId="0" borderId="1" xfId="0" applyFont="1" applyBorder="1"/>
    <xf numFmtId="0" fontId="17" fillId="0" borderId="0" xfId="0" applyFont="1"/>
    <xf numFmtId="0" fontId="1" fillId="0" borderId="0" xfId="0" applyFont="1"/>
    <xf numFmtId="0" fontId="18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www.financialsrvgrp.com/" TargetMode="External"/><Relationship Id="rId3182" Type="http://schemas.openxmlformats.org/officeDocument/2006/relationships/hyperlink" Target="https://www.financialsrvgrp.com/" TargetMode="External"/><Relationship Id="rId4233" Type="http://schemas.openxmlformats.org/officeDocument/2006/relationships/hyperlink" Target="https://www.linkedin.com/in/gary-clevenger-75014426/" TargetMode="External"/><Relationship Id="rId7389" Type="http://schemas.openxmlformats.org/officeDocument/2006/relationships/hyperlink" Target="https://www.linkedin.com/in/gary-clevenger-75014426/" TargetMode="External"/><Relationship Id="rId3999" Type="http://schemas.openxmlformats.org/officeDocument/2006/relationships/hyperlink" Target="https://www.financialsrvgrp.com/" TargetMode="External"/><Relationship Id="rId4300" Type="http://schemas.openxmlformats.org/officeDocument/2006/relationships/hyperlink" Target="https://www.linkedin.com/in/gary-clevenger-75014426/" TargetMode="External"/><Relationship Id="rId7456" Type="http://schemas.openxmlformats.org/officeDocument/2006/relationships/hyperlink" Target="https://www.linkedin.com/in/gary-clevenger-75014426/" TargetMode="External"/><Relationship Id="rId170" Type="http://schemas.openxmlformats.org/officeDocument/2006/relationships/hyperlink" Target="https://www.financialsrvgrp.com/" TargetMode="External"/><Relationship Id="rId6058" Type="http://schemas.openxmlformats.org/officeDocument/2006/relationships/hyperlink" Target="https://www.linkedin.com/in/gary-clevenger-75014426/" TargetMode="External"/><Relationship Id="rId6472" Type="http://schemas.openxmlformats.org/officeDocument/2006/relationships/hyperlink" Target="https://www.linkedin.com/in/gary-clevenger-75014426/" TargetMode="External"/><Relationship Id="rId7109" Type="http://schemas.openxmlformats.org/officeDocument/2006/relationships/hyperlink" Target="https://www.linkedin.com/in/gary-clevenger-75014426/" TargetMode="External"/><Relationship Id="rId7523" Type="http://schemas.openxmlformats.org/officeDocument/2006/relationships/hyperlink" Target="https://www.linkedin.com/in/gary-clevenger-75014426/" TargetMode="External"/><Relationship Id="rId7870" Type="http://schemas.openxmlformats.org/officeDocument/2006/relationships/hyperlink" Target="https://www.linkedin.com/in/gary-clevenger-75014426/" TargetMode="External"/><Relationship Id="rId5074" Type="http://schemas.openxmlformats.org/officeDocument/2006/relationships/hyperlink" Target="https://www.linkedin.com/in/gary-clevenger-75014426/" TargetMode="External"/><Relationship Id="rId6125" Type="http://schemas.openxmlformats.org/officeDocument/2006/relationships/hyperlink" Target="https://www.linkedin.com/in/gary-clevenger-75014426/" TargetMode="External"/><Relationship Id="rId987" Type="http://schemas.openxmlformats.org/officeDocument/2006/relationships/hyperlink" Target="https://www.financialsrvgrp.com/" TargetMode="External"/><Relationship Id="rId2668" Type="http://schemas.openxmlformats.org/officeDocument/2006/relationships/hyperlink" Target="https://www.financialsrvgrp.com/" TargetMode="External"/><Relationship Id="rId3719" Type="http://schemas.openxmlformats.org/officeDocument/2006/relationships/hyperlink" Target="https://www.financialsrvgrp.com/" TargetMode="External"/><Relationship Id="rId4090" Type="http://schemas.openxmlformats.org/officeDocument/2006/relationships/hyperlink" Target="https://www.financialsrvgrp.com/" TargetMode="External"/><Relationship Id="rId8297" Type="http://schemas.openxmlformats.org/officeDocument/2006/relationships/hyperlink" Target="https://www.linkedin.com/in/stephanie-c-fischer/" TargetMode="External"/><Relationship Id="rId1684" Type="http://schemas.openxmlformats.org/officeDocument/2006/relationships/hyperlink" Target="https://www.financialsrvgrp.com/" TargetMode="External"/><Relationship Id="rId2735" Type="http://schemas.openxmlformats.org/officeDocument/2006/relationships/hyperlink" Target="https://www.financialsrvgrp.com/" TargetMode="External"/><Relationship Id="rId5141" Type="http://schemas.openxmlformats.org/officeDocument/2006/relationships/hyperlink" Target="https://www.linkedin.com/in/gary-clevenger-75014426/" TargetMode="External"/><Relationship Id="rId707" Type="http://schemas.openxmlformats.org/officeDocument/2006/relationships/hyperlink" Target="https://www.financialsrvgrp.com/" TargetMode="External"/><Relationship Id="rId1337" Type="http://schemas.openxmlformats.org/officeDocument/2006/relationships/hyperlink" Target="https://www.financialsrvgrp.com/" TargetMode="External"/><Relationship Id="rId1751" Type="http://schemas.openxmlformats.org/officeDocument/2006/relationships/hyperlink" Target="https://www.financialsrvgrp.com/" TargetMode="External"/><Relationship Id="rId2802" Type="http://schemas.openxmlformats.org/officeDocument/2006/relationships/hyperlink" Target="https://www.financialsrvgrp.com/" TargetMode="External"/><Relationship Id="rId5958" Type="http://schemas.openxmlformats.org/officeDocument/2006/relationships/hyperlink" Target="https://www.linkedin.com/in/gary-clevenger-75014426/" TargetMode="External"/><Relationship Id="rId8364" Type="http://schemas.openxmlformats.org/officeDocument/2006/relationships/hyperlink" Target="https://www.linkedin.com/in/henry-simuel-2a39b6366/" TargetMode="External"/><Relationship Id="rId43" Type="http://schemas.openxmlformats.org/officeDocument/2006/relationships/hyperlink" Target="https://www.financialsrvgrp.com/" TargetMode="External"/><Relationship Id="rId1404" Type="http://schemas.openxmlformats.org/officeDocument/2006/relationships/hyperlink" Target="https://www.financialsrvgrp.com/" TargetMode="External"/><Relationship Id="rId7380" Type="http://schemas.openxmlformats.org/officeDocument/2006/relationships/hyperlink" Target="https://www.linkedin.com/in/gary-clevenger-75014426/" TargetMode="External"/><Relationship Id="rId8017" Type="http://schemas.openxmlformats.org/officeDocument/2006/relationships/hyperlink" Target="https://www.linkedin.com/in/gary-clevenger-75014426/" TargetMode="External"/><Relationship Id="rId3576" Type="http://schemas.openxmlformats.org/officeDocument/2006/relationships/hyperlink" Target="https://www.financialsrvgrp.com/" TargetMode="External"/><Relationship Id="rId4627" Type="http://schemas.openxmlformats.org/officeDocument/2006/relationships/hyperlink" Target="https://www.linkedin.com/in/gary-clevenger-75014426/" TargetMode="External"/><Relationship Id="rId4974" Type="http://schemas.openxmlformats.org/officeDocument/2006/relationships/hyperlink" Target="https://www.linkedin.com/in/gary-clevenger-75014426/" TargetMode="External"/><Relationship Id="rId7033" Type="http://schemas.openxmlformats.org/officeDocument/2006/relationships/hyperlink" Target="https://www.linkedin.com/in/gary-clevenger-75014426/" TargetMode="External"/><Relationship Id="rId497" Type="http://schemas.openxmlformats.org/officeDocument/2006/relationships/hyperlink" Target="https://www.financialsrvgrp.com/" TargetMode="External"/><Relationship Id="rId2178" Type="http://schemas.openxmlformats.org/officeDocument/2006/relationships/hyperlink" Target="https://www.financialsrvgrp.com/" TargetMode="External"/><Relationship Id="rId3229" Type="http://schemas.openxmlformats.org/officeDocument/2006/relationships/hyperlink" Target="https://www.financialsrvgrp.com/" TargetMode="External"/><Relationship Id="rId3990" Type="http://schemas.openxmlformats.org/officeDocument/2006/relationships/hyperlink" Target="https://www.financialsrvgrp.com/" TargetMode="External"/><Relationship Id="rId7100" Type="http://schemas.openxmlformats.org/officeDocument/2006/relationships/hyperlink" Target="https://www.linkedin.com/in/gary-clevenger-75014426/" TargetMode="External"/><Relationship Id="rId1194" Type="http://schemas.openxmlformats.org/officeDocument/2006/relationships/hyperlink" Target="https://www.financialsrvgrp.com/" TargetMode="External"/><Relationship Id="rId2592" Type="http://schemas.openxmlformats.org/officeDocument/2006/relationships/hyperlink" Target="https://www.financialsrvgrp.com/" TargetMode="External"/><Relationship Id="rId3643" Type="http://schemas.openxmlformats.org/officeDocument/2006/relationships/hyperlink" Target="https://www.financialsrvgrp.com/" TargetMode="External"/><Relationship Id="rId6799" Type="http://schemas.openxmlformats.org/officeDocument/2006/relationships/hyperlink" Target="https://www.linkedin.com/in/gary-clevenger-75014426/" TargetMode="External"/><Relationship Id="rId217" Type="http://schemas.openxmlformats.org/officeDocument/2006/relationships/hyperlink" Target="https://www.financialsrvgrp.com/" TargetMode="External"/><Relationship Id="rId564" Type="http://schemas.openxmlformats.org/officeDocument/2006/relationships/hyperlink" Target="https://www.financialsrvgrp.com/" TargetMode="External"/><Relationship Id="rId2245" Type="http://schemas.openxmlformats.org/officeDocument/2006/relationships/hyperlink" Target="https://www.financialsrvgrp.com/" TargetMode="External"/><Relationship Id="rId3710" Type="http://schemas.openxmlformats.org/officeDocument/2006/relationships/hyperlink" Target="https://www.financialsrvgrp.com/" TargetMode="External"/><Relationship Id="rId6866" Type="http://schemas.openxmlformats.org/officeDocument/2006/relationships/hyperlink" Target="https://www.linkedin.com/in/gary-clevenger-75014426/" TargetMode="External"/><Relationship Id="rId7917" Type="http://schemas.openxmlformats.org/officeDocument/2006/relationships/hyperlink" Target="https://www.linkedin.com/in/gary-clevenger-75014426/" TargetMode="External"/><Relationship Id="rId631" Type="http://schemas.openxmlformats.org/officeDocument/2006/relationships/hyperlink" Target="https://www.financialsrvgrp.com/" TargetMode="External"/><Relationship Id="rId1261" Type="http://schemas.openxmlformats.org/officeDocument/2006/relationships/hyperlink" Target="https://www.financialsrvgrp.com/" TargetMode="External"/><Relationship Id="rId2312" Type="http://schemas.openxmlformats.org/officeDocument/2006/relationships/hyperlink" Target="https://www.financialsrvgrp.com/" TargetMode="External"/><Relationship Id="rId5468" Type="http://schemas.openxmlformats.org/officeDocument/2006/relationships/hyperlink" Target="https://www.linkedin.com/in/gary-clevenger-75014426/" TargetMode="External"/><Relationship Id="rId5882" Type="http://schemas.openxmlformats.org/officeDocument/2006/relationships/hyperlink" Target="https://www.linkedin.com/in/gary-clevenger-75014426/" TargetMode="External"/><Relationship Id="rId6519" Type="http://schemas.openxmlformats.org/officeDocument/2006/relationships/hyperlink" Target="https://www.linkedin.com/in/gary-clevenger-75014426/" TargetMode="External"/><Relationship Id="rId6933" Type="http://schemas.openxmlformats.org/officeDocument/2006/relationships/hyperlink" Target="https://www.linkedin.com/in/gary-clevenger-75014426/" TargetMode="External"/><Relationship Id="rId4484" Type="http://schemas.openxmlformats.org/officeDocument/2006/relationships/hyperlink" Target="https://www.linkedin.com/in/gary-clevenger-75014426/" TargetMode="External"/><Relationship Id="rId5535" Type="http://schemas.openxmlformats.org/officeDocument/2006/relationships/hyperlink" Target="https://www.linkedin.com/in/gary-clevenger-75014426/" TargetMode="External"/><Relationship Id="rId3086" Type="http://schemas.openxmlformats.org/officeDocument/2006/relationships/hyperlink" Target="https://www.financialsrvgrp.com/" TargetMode="External"/><Relationship Id="rId4137" Type="http://schemas.openxmlformats.org/officeDocument/2006/relationships/hyperlink" Target="https://www.linkedin.com/in/gary-clevenger-75014426/" TargetMode="External"/><Relationship Id="rId4551" Type="http://schemas.openxmlformats.org/officeDocument/2006/relationships/hyperlink" Target="https://www.linkedin.com/in/gary-clevenger-75014426/" TargetMode="External"/><Relationship Id="rId3153" Type="http://schemas.openxmlformats.org/officeDocument/2006/relationships/hyperlink" Target="https://www.financialsrvgrp.com/" TargetMode="External"/><Relationship Id="rId4204" Type="http://schemas.openxmlformats.org/officeDocument/2006/relationships/hyperlink" Target="https://www.linkedin.com/in/gary-clevenger-75014426/" TargetMode="External"/><Relationship Id="rId5602" Type="http://schemas.openxmlformats.org/officeDocument/2006/relationships/hyperlink" Target="https://www.linkedin.com/in/gary-clevenger-75014426/" TargetMode="External"/><Relationship Id="rId7774" Type="http://schemas.openxmlformats.org/officeDocument/2006/relationships/hyperlink" Target="https://www.linkedin.com/in/gary-clevenger-75014426/" TargetMode="External"/><Relationship Id="rId141" Type="http://schemas.openxmlformats.org/officeDocument/2006/relationships/hyperlink" Target="https://www.financialsrvgrp.com/" TargetMode="External"/><Relationship Id="rId3220" Type="http://schemas.openxmlformats.org/officeDocument/2006/relationships/hyperlink" Target="https://www.financialsrvgrp.com/" TargetMode="External"/><Relationship Id="rId6029" Type="http://schemas.openxmlformats.org/officeDocument/2006/relationships/hyperlink" Target="https://www.linkedin.com/in/gary-clevenger-75014426/" TargetMode="External"/><Relationship Id="rId6376" Type="http://schemas.openxmlformats.org/officeDocument/2006/relationships/hyperlink" Target="https://www.linkedin.com/in/gary-clevenger-75014426/" TargetMode="External"/><Relationship Id="rId6790" Type="http://schemas.openxmlformats.org/officeDocument/2006/relationships/hyperlink" Target="https://www.linkedin.com/in/gary-clevenger-75014426/" TargetMode="External"/><Relationship Id="rId7427" Type="http://schemas.openxmlformats.org/officeDocument/2006/relationships/hyperlink" Target="https://www.linkedin.com/in/gary-clevenger-75014426/" TargetMode="External"/><Relationship Id="rId7841" Type="http://schemas.openxmlformats.org/officeDocument/2006/relationships/hyperlink" Target="https://www.linkedin.com/in/gary-clevenger-75014426/" TargetMode="External"/><Relationship Id="rId7" Type="http://schemas.openxmlformats.org/officeDocument/2006/relationships/hyperlink" Target="https://rogueleasing.com/" TargetMode="External"/><Relationship Id="rId2986" Type="http://schemas.openxmlformats.org/officeDocument/2006/relationships/hyperlink" Target="https://www.financialsrvgrp.com/" TargetMode="External"/><Relationship Id="rId5392" Type="http://schemas.openxmlformats.org/officeDocument/2006/relationships/hyperlink" Target="https://www.linkedin.com/in/gary-clevenger-75014426/" TargetMode="External"/><Relationship Id="rId6443" Type="http://schemas.openxmlformats.org/officeDocument/2006/relationships/hyperlink" Target="https://www.linkedin.com/in/gary-clevenger-75014426/" TargetMode="External"/><Relationship Id="rId958" Type="http://schemas.openxmlformats.org/officeDocument/2006/relationships/hyperlink" Target="https://www.financialsrvgrp.com/" TargetMode="External"/><Relationship Id="rId1588" Type="http://schemas.openxmlformats.org/officeDocument/2006/relationships/hyperlink" Target="https://www.financialsrvgrp.com/" TargetMode="External"/><Relationship Id="rId2639" Type="http://schemas.openxmlformats.org/officeDocument/2006/relationships/hyperlink" Target="https://www.financialsrvgrp.com/" TargetMode="External"/><Relationship Id="rId5045" Type="http://schemas.openxmlformats.org/officeDocument/2006/relationships/hyperlink" Target="https://www.linkedin.com/in/gary-clevenger-75014426/" TargetMode="External"/><Relationship Id="rId6510" Type="http://schemas.openxmlformats.org/officeDocument/2006/relationships/hyperlink" Target="https://www.linkedin.com/in/gary-clevenger-75014426/" TargetMode="External"/><Relationship Id="rId1655" Type="http://schemas.openxmlformats.org/officeDocument/2006/relationships/hyperlink" Target="https://www.financialsrvgrp.com/" TargetMode="External"/><Relationship Id="rId2706" Type="http://schemas.openxmlformats.org/officeDocument/2006/relationships/hyperlink" Target="https://www.financialsrvgrp.com/" TargetMode="External"/><Relationship Id="rId4061" Type="http://schemas.openxmlformats.org/officeDocument/2006/relationships/hyperlink" Target="https://www.financialsrvgrp.com/" TargetMode="External"/><Relationship Id="rId5112" Type="http://schemas.openxmlformats.org/officeDocument/2006/relationships/hyperlink" Target="https://www.linkedin.com/in/gary-clevenger-75014426/" TargetMode="External"/><Relationship Id="rId8268" Type="http://schemas.openxmlformats.org/officeDocument/2006/relationships/hyperlink" Target="https://www.georgiasbdc.org/" TargetMode="External"/><Relationship Id="rId1308" Type="http://schemas.openxmlformats.org/officeDocument/2006/relationships/hyperlink" Target="https://www.financialsrvgrp.com/" TargetMode="External"/><Relationship Id="rId7284" Type="http://schemas.openxmlformats.org/officeDocument/2006/relationships/hyperlink" Target="https://www.linkedin.com/in/gary-clevenger-75014426/" TargetMode="External"/><Relationship Id="rId8335" Type="http://schemas.openxmlformats.org/officeDocument/2006/relationships/hyperlink" Target="https://www.bridge2opportunities.com/" TargetMode="External"/><Relationship Id="rId1722" Type="http://schemas.openxmlformats.org/officeDocument/2006/relationships/hyperlink" Target="https://www.financialsrvgrp.com/" TargetMode="External"/><Relationship Id="rId4878" Type="http://schemas.openxmlformats.org/officeDocument/2006/relationships/hyperlink" Target="https://www.linkedin.com/in/gary-clevenger-75014426/" TargetMode="External"/><Relationship Id="rId5929" Type="http://schemas.openxmlformats.org/officeDocument/2006/relationships/hyperlink" Target="https://www.linkedin.com/in/gary-clevenger-75014426/" TargetMode="External"/><Relationship Id="rId14" Type="http://schemas.openxmlformats.org/officeDocument/2006/relationships/hyperlink" Target="https://www.terraalma.com/" TargetMode="External"/><Relationship Id="rId3894" Type="http://schemas.openxmlformats.org/officeDocument/2006/relationships/hyperlink" Target="https://www.financialsrvgrp.com/" TargetMode="External"/><Relationship Id="rId4945" Type="http://schemas.openxmlformats.org/officeDocument/2006/relationships/hyperlink" Target="https://www.linkedin.com/in/gary-clevenger-75014426/" TargetMode="External"/><Relationship Id="rId7004" Type="http://schemas.openxmlformats.org/officeDocument/2006/relationships/hyperlink" Target="https://www.linkedin.com/in/gary-clevenger-75014426/" TargetMode="External"/><Relationship Id="rId7351" Type="http://schemas.openxmlformats.org/officeDocument/2006/relationships/hyperlink" Target="https://www.linkedin.com/in/gary-clevenger-75014426/" TargetMode="External"/><Relationship Id="rId8402" Type="http://schemas.openxmlformats.org/officeDocument/2006/relationships/hyperlink" Target="https://www.vestis.com/" TargetMode="External"/><Relationship Id="rId2496" Type="http://schemas.openxmlformats.org/officeDocument/2006/relationships/hyperlink" Target="https://www.financialsrvgrp.com/" TargetMode="External"/><Relationship Id="rId3547" Type="http://schemas.openxmlformats.org/officeDocument/2006/relationships/hyperlink" Target="https://www.financialsrvgrp.com/" TargetMode="External"/><Relationship Id="rId3961" Type="http://schemas.openxmlformats.org/officeDocument/2006/relationships/hyperlink" Target="https://www.financialsrvgrp.com/" TargetMode="External"/><Relationship Id="rId468" Type="http://schemas.openxmlformats.org/officeDocument/2006/relationships/hyperlink" Target="https://www.financialsrvgrp.com/" TargetMode="External"/><Relationship Id="rId882" Type="http://schemas.openxmlformats.org/officeDocument/2006/relationships/hyperlink" Target="https://www.financialsrvgrp.com/" TargetMode="External"/><Relationship Id="rId1098" Type="http://schemas.openxmlformats.org/officeDocument/2006/relationships/hyperlink" Target="https://www.financialsrvgrp.com/" TargetMode="External"/><Relationship Id="rId2149" Type="http://schemas.openxmlformats.org/officeDocument/2006/relationships/hyperlink" Target="https://www.financialsrvgrp.com/" TargetMode="External"/><Relationship Id="rId2563" Type="http://schemas.openxmlformats.org/officeDocument/2006/relationships/hyperlink" Target="https://www.financialsrvgrp.com/" TargetMode="External"/><Relationship Id="rId3614" Type="http://schemas.openxmlformats.org/officeDocument/2006/relationships/hyperlink" Target="https://www.financialsrvgrp.com/" TargetMode="External"/><Relationship Id="rId6020" Type="http://schemas.openxmlformats.org/officeDocument/2006/relationships/hyperlink" Target="https://www.linkedin.com/in/gary-clevenger-75014426/" TargetMode="External"/><Relationship Id="rId535" Type="http://schemas.openxmlformats.org/officeDocument/2006/relationships/hyperlink" Target="https://www.financialsrvgrp.com/" TargetMode="External"/><Relationship Id="rId1165" Type="http://schemas.openxmlformats.org/officeDocument/2006/relationships/hyperlink" Target="https://www.financialsrvgrp.com/" TargetMode="External"/><Relationship Id="rId2216" Type="http://schemas.openxmlformats.org/officeDocument/2006/relationships/hyperlink" Target="https://www.financialsrvgrp.com/" TargetMode="External"/><Relationship Id="rId2630" Type="http://schemas.openxmlformats.org/officeDocument/2006/relationships/hyperlink" Target="https://www.financialsrvgrp.com/" TargetMode="External"/><Relationship Id="rId5786" Type="http://schemas.openxmlformats.org/officeDocument/2006/relationships/hyperlink" Target="https://www.linkedin.com/in/gary-clevenger-75014426/" TargetMode="External"/><Relationship Id="rId6837" Type="http://schemas.openxmlformats.org/officeDocument/2006/relationships/hyperlink" Target="https://www.linkedin.com/in/gary-clevenger-75014426/" TargetMode="External"/><Relationship Id="rId8192" Type="http://schemas.openxmlformats.org/officeDocument/2006/relationships/hyperlink" Target="https://www.linkedin.com/in/gary-clevenger-75014426/" TargetMode="External"/><Relationship Id="rId602" Type="http://schemas.openxmlformats.org/officeDocument/2006/relationships/hyperlink" Target="https://www.financialsrvgrp.com/" TargetMode="External"/><Relationship Id="rId1232" Type="http://schemas.openxmlformats.org/officeDocument/2006/relationships/hyperlink" Target="https://www.financialsrvgrp.com/" TargetMode="External"/><Relationship Id="rId4388" Type="http://schemas.openxmlformats.org/officeDocument/2006/relationships/hyperlink" Target="https://www.linkedin.com/in/gary-clevenger-75014426/" TargetMode="External"/><Relationship Id="rId5439" Type="http://schemas.openxmlformats.org/officeDocument/2006/relationships/hyperlink" Target="https://www.linkedin.com/in/gary-clevenger-75014426/" TargetMode="External"/><Relationship Id="rId5853" Type="http://schemas.openxmlformats.org/officeDocument/2006/relationships/hyperlink" Target="https://www.linkedin.com/in/gary-clevenger-75014426/" TargetMode="External"/><Relationship Id="rId6904" Type="http://schemas.openxmlformats.org/officeDocument/2006/relationships/hyperlink" Target="https://www.linkedin.com/in/gary-clevenger-75014426/" TargetMode="External"/><Relationship Id="rId3057" Type="http://schemas.openxmlformats.org/officeDocument/2006/relationships/hyperlink" Target="https://www.financialsrvgrp.com/" TargetMode="External"/><Relationship Id="rId4108" Type="http://schemas.openxmlformats.org/officeDocument/2006/relationships/hyperlink" Target="https://www.financialsrvgrp.com/" TargetMode="External"/><Relationship Id="rId4455" Type="http://schemas.openxmlformats.org/officeDocument/2006/relationships/hyperlink" Target="https://www.linkedin.com/in/gary-clevenger-75014426/" TargetMode="External"/><Relationship Id="rId5506" Type="http://schemas.openxmlformats.org/officeDocument/2006/relationships/hyperlink" Target="https://www.linkedin.com/in/gary-clevenger-75014426/" TargetMode="External"/><Relationship Id="rId5920" Type="http://schemas.openxmlformats.org/officeDocument/2006/relationships/hyperlink" Target="https://www.linkedin.com/in/gary-clevenger-75014426/" TargetMode="External"/><Relationship Id="rId3471" Type="http://schemas.openxmlformats.org/officeDocument/2006/relationships/hyperlink" Target="https://www.financialsrvgrp.com/" TargetMode="External"/><Relationship Id="rId4522" Type="http://schemas.openxmlformats.org/officeDocument/2006/relationships/hyperlink" Target="https://www.linkedin.com/in/gary-clevenger-75014426/" TargetMode="External"/><Relationship Id="rId7678" Type="http://schemas.openxmlformats.org/officeDocument/2006/relationships/hyperlink" Target="https://www.linkedin.com/in/gary-clevenger-75014426/" TargetMode="External"/><Relationship Id="rId392" Type="http://schemas.openxmlformats.org/officeDocument/2006/relationships/hyperlink" Target="https://www.financialsrvgrp.com/" TargetMode="External"/><Relationship Id="rId2073" Type="http://schemas.openxmlformats.org/officeDocument/2006/relationships/hyperlink" Target="https://www.financialsrvgrp.com/" TargetMode="External"/><Relationship Id="rId3124" Type="http://schemas.openxmlformats.org/officeDocument/2006/relationships/hyperlink" Target="https://www.financialsrvgrp.com/" TargetMode="External"/><Relationship Id="rId6694" Type="http://schemas.openxmlformats.org/officeDocument/2006/relationships/hyperlink" Target="https://www.linkedin.com/in/gary-clevenger-75014426/" TargetMode="External"/><Relationship Id="rId7745" Type="http://schemas.openxmlformats.org/officeDocument/2006/relationships/hyperlink" Target="https://www.linkedin.com/in/gary-clevenger-75014426/" TargetMode="External"/><Relationship Id="rId2140" Type="http://schemas.openxmlformats.org/officeDocument/2006/relationships/hyperlink" Target="https://www.financialsrvgrp.com/" TargetMode="External"/><Relationship Id="rId5296" Type="http://schemas.openxmlformats.org/officeDocument/2006/relationships/hyperlink" Target="https://www.linkedin.com/in/gary-clevenger-75014426/" TargetMode="External"/><Relationship Id="rId6347" Type="http://schemas.openxmlformats.org/officeDocument/2006/relationships/hyperlink" Target="https://www.linkedin.com/in/gary-clevenger-75014426/" TargetMode="External"/><Relationship Id="rId6761" Type="http://schemas.openxmlformats.org/officeDocument/2006/relationships/hyperlink" Target="https://www.linkedin.com/in/gary-clevenger-75014426/" TargetMode="External"/><Relationship Id="rId7812" Type="http://schemas.openxmlformats.org/officeDocument/2006/relationships/hyperlink" Target="https://www.linkedin.com/in/gary-clevenger-75014426/" TargetMode="External"/><Relationship Id="rId112" Type="http://schemas.openxmlformats.org/officeDocument/2006/relationships/hyperlink" Target="https://www.financialsrvgrp.com/" TargetMode="External"/><Relationship Id="rId5363" Type="http://schemas.openxmlformats.org/officeDocument/2006/relationships/hyperlink" Target="https://www.linkedin.com/in/gary-clevenger-75014426/" TargetMode="External"/><Relationship Id="rId6414" Type="http://schemas.openxmlformats.org/officeDocument/2006/relationships/hyperlink" Target="https://www.linkedin.com/in/gary-clevenger-75014426/" TargetMode="External"/><Relationship Id="rId2957" Type="http://schemas.openxmlformats.org/officeDocument/2006/relationships/hyperlink" Target="https://www.financialsrvgrp.com/" TargetMode="External"/><Relationship Id="rId5016" Type="http://schemas.openxmlformats.org/officeDocument/2006/relationships/hyperlink" Target="https://www.linkedin.com/in/gary-clevenger-75014426/" TargetMode="External"/><Relationship Id="rId929" Type="http://schemas.openxmlformats.org/officeDocument/2006/relationships/hyperlink" Target="https://www.financialsrvgrp.com/" TargetMode="External"/><Relationship Id="rId1559" Type="http://schemas.openxmlformats.org/officeDocument/2006/relationships/hyperlink" Target="https://www.financialsrvgrp.com/" TargetMode="External"/><Relationship Id="rId1973" Type="http://schemas.openxmlformats.org/officeDocument/2006/relationships/hyperlink" Target="https://www.financialsrvgrp.com/" TargetMode="External"/><Relationship Id="rId4032" Type="http://schemas.openxmlformats.org/officeDocument/2006/relationships/hyperlink" Target="https://www.financialsrvgrp.com/" TargetMode="External"/><Relationship Id="rId5430" Type="http://schemas.openxmlformats.org/officeDocument/2006/relationships/hyperlink" Target="https://www.linkedin.com/in/gary-clevenger-75014426/" TargetMode="External"/><Relationship Id="rId7188" Type="http://schemas.openxmlformats.org/officeDocument/2006/relationships/hyperlink" Target="https://www.linkedin.com/in/gary-clevenger-75014426/" TargetMode="External"/><Relationship Id="rId8239" Type="http://schemas.openxmlformats.org/officeDocument/2006/relationships/hyperlink" Target="https://www.linkedin.com/in/acesolutions/" TargetMode="External"/><Relationship Id="rId1626" Type="http://schemas.openxmlformats.org/officeDocument/2006/relationships/hyperlink" Target="https://www.financialsrvgrp.com/" TargetMode="External"/><Relationship Id="rId3798" Type="http://schemas.openxmlformats.org/officeDocument/2006/relationships/hyperlink" Target="https://www.financialsrvgrp.com/" TargetMode="External"/><Relationship Id="rId4849" Type="http://schemas.openxmlformats.org/officeDocument/2006/relationships/hyperlink" Target="https://www.linkedin.com/in/gary-clevenger-75014426/" TargetMode="External"/><Relationship Id="rId7255" Type="http://schemas.openxmlformats.org/officeDocument/2006/relationships/hyperlink" Target="https://www.linkedin.com/in/gary-clevenger-75014426/" TargetMode="External"/><Relationship Id="rId8306" Type="http://schemas.openxmlformats.org/officeDocument/2006/relationships/hyperlink" Target="https://www.linkedin.com/in/lucas-romanowski-8a28b017a/" TargetMode="External"/><Relationship Id="rId3865" Type="http://schemas.openxmlformats.org/officeDocument/2006/relationships/hyperlink" Target="https://www.financialsrvgrp.com/" TargetMode="External"/><Relationship Id="rId4916" Type="http://schemas.openxmlformats.org/officeDocument/2006/relationships/hyperlink" Target="https://www.linkedin.com/in/gary-clevenger-75014426/" TargetMode="External"/><Relationship Id="rId6271" Type="http://schemas.openxmlformats.org/officeDocument/2006/relationships/hyperlink" Target="https://www.linkedin.com/in/gary-clevenger-75014426/" TargetMode="External"/><Relationship Id="rId7322" Type="http://schemas.openxmlformats.org/officeDocument/2006/relationships/hyperlink" Target="https://www.linkedin.com/in/gary-clevenger-75014426/" TargetMode="External"/><Relationship Id="rId786" Type="http://schemas.openxmlformats.org/officeDocument/2006/relationships/hyperlink" Target="https://www.financialsrvgrp.com/" TargetMode="External"/><Relationship Id="rId2467" Type="http://schemas.openxmlformats.org/officeDocument/2006/relationships/hyperlink" Target="https://www.financialsrvgrp.com/" TargetMode="External"/><Relationship Id="rId3518" Type="http://schemas.openxmlformats.org/officeDocument/2006/relationships/hyperlink" Target="https://www.financialsrvgrp.com/" TargetMode="External"/><Relationship Id="rId439" Type="http://schemas.openxmlformats.org/officeDocument/2006/relationships/hyperlink" Target="https://www.financialsrvgrp.com/" TargetMode="External"/><Relationship Id="rId1069" Type="http://schemas.openxmlformats.org/officeDocument/2006/relationships/hyperlink" Target="https://www.financialsrvgrp.com/" TargetMode="External"/><Relationship Id="rId1483" Type="http://schemas.openxmlformats.org/officeDocument/2006/relationships/hyperlink" Target="https://www.financialsrvgrp.com/" TargetMode="External"/><Relationship Id="rId2881" Type="http://schemas.openxmlformats.org/officeDocument/2006/relationships/hyperlink" Target="https://www.financialsrvgrp.com/" TargetMode="External"/><Relationship Id="rId3932" Type="http://schemas.openxmlformats.org/officeDocument/2006/relationships/hyperlink" Target="https://www.financialsrvgrp.com/" TargetMode="External"/><Relationship Id="rId8096" Type="http://schemas.openxmlformats.org/officeDocument/2006/relationships/hyperlink" Target="https://www.linkedin.com/in/gary-clevenger-75014426/" TargetMode="External"/><Relationship Id="rId506" Type="http://schemas.openxmlformats.org/officeDocument/2006/relationships/hyperlink" Target="https://www.financialsrvgrp.com/" TargetMode="External"/><Relationship Id="rId853" Type="http://schemas.openxmlformats.org/officeDocument/2006/relationships/hyperlink" Target="https://www.financialsrvgrp.com/" TargetMode="External"/><Relationship Id="rId1136" Type="http://schemas.openxmlformats.org/officeDocument/2006/relationships/hyperlink" Target="https://www.financialsrvgrp.com/" TargetMode="External"/><Relationship Id="rId2534" Type="http://schemas.openxmlformats.org/officeDocument/2006/relationships/hyperlink" Target="https://www.financialsrvgrp.com/" TargetMode="External"/><Relationship Id="rId8163" Type="http://schemas.openxmlformats.org/officeDocument/2006/relationships/hyperlink" Target="https://www.linkedin.com/in/gary-clevenger-75014426/" TargetMode="External"/><Relationship Id="rId920" Type="http://schemas.openxmlformats.org/officeDocument/2006/relationships/hyperlink" Target="https://www.financialsrvgrp.com/" TargetMode="External"/><Relationship Id="rId1550" Type="http://schemas.openxmlformats.org/officeDocument/2006/relationships/hyperlink" Target="https://www.financialsrvgrp.com/" TargetMode="External"/><Relationship Id="rId2601" Type="http://schemas.openxmlformats.org/officeDocument/2006/relationships/hyperlink" Target="https://www.financialsrvgrp.com/" TargetMode="External"/><Relationship Id="rId5757" Type="http://schemas.openxmlformats.org/officeDocument/2006/relationships/hyperlink" Target="https://www.linkedin.com/in/gary-clevenger-75014426/" TargetMode="External"/><Relationship Id="rId6808" Type="http://schemas.openxmlformats.org/officeDocument/2006/relationships/hyperlink" Target="https://www.linkedin.com/in/gary-clevenger-75014426/" TargetMode="External"/><Relationship Id="rId1203" Type="http://schemas.openxmlformats.org/officeDocument/2006/relationships/hyperlink" Target="https://www.financialsrvgrp.com/" TargetMode="External"/><Relationship Id="rId4359" Type="http://schemas.openxmlformats.org/officeDocument/2006/relationships/hyperlink" Target="https://www.linkedin.com/in/gary-clevenger-75014426/" TargetMode="External"/><Relationship Id="rId4773" Type="http://schemas.openxmlformats.org/officeDocument/2006/relationships/hyperlink" Target="https://www.linkedin.com/in/gary-clevenger-75014426/" TargetMode="External"/><Relationship Id="rId5824" Type="http://schemas.openxmlformats.org/officeDocument/2006/relationships/hyperlink" Target="https://www.linkedin.com/in/gary-clevenger-75014426/" TargetMode="External"/><Relationship Id="rId8230" Type="http://schemas.openxmlformats.org/officeDocument/2006/relationships/hyperlink" Target="https://www.linkedin.com/in/warrenfondu/" TargetMode="External"/><Relationship Id="rId3375" Type="http://schemas.openxmlformats.org/officeDocument/2006/relationships/hyperlink" Target="https://www.financialsrvgrp.com/" TargetMode="External"/><Relationship Id="rId4426" Type="http://schemas.openxmlformats.org/officeDocument/2006/relationships/hyperlink" Target="https://www.linkedin.com/in/gary-clevenger-75014426/" TargetMode="External"/><Relationship Id="rId4840" Type="http://schemas.openxmlformats.org/officeDocument/2006/relationships/hyperlink" Target="https://www.linkedin.com/in/gary-clevenger-75014426/" TargetMode="External"/><Relationship Id="rId7996" Type="http://schemas.openxmlformats.org/officeDocument/2006/relationships/hyperlink" Target="https://www.linkedin.com/in/gary-clevenger-75014426/" TargetMode="External"/><Relationship Id="rId296" Type="http://schemas.openxmlformats.org/officeDocument/2006/relationships/hyperlink" Target="https://www.financialsrvgrp.com/" TargetMode="External"/><Relationship Id="rId2391" Type="http://schemas.openxmlformats.org/officeDocument/2006/relationships/hyperlink" Target="https://www.financialsrvgrp.com/" TargetMode="External"/><Relationship Id="rId3028" Type="http://schemas.openxmlformats.org/officeDocument/2006/relationships/hyperlink" Target="https://www.financialsrvgrp.com/" TargetMode="External"/><Relationship Id="rId3442" Type="http://schemas.openxmlformats.org/officeDocument/2006/relationships/hyperlink" Target="https://www.financialsrvgrp.com/" TargetMode="External"/><Relationship Id="rId6598" Type="http://schemas.openxmlformats.org/officeDocument/2006/relationships/hyperlink" Target="https://www.linkedin.com/in/gary-clevenger-75014426/" TargetMode="External"/><Relationship Id="rId7649" Type="http://schemas.openxmlformats.org/officeDocument/2006/relationships/hyperlink" Target="https://www.linkedin.com/in/gary-clevenger-75014426/" TargetMode="External"/><Relationship Id="rId363" Type="http://schemas.openxmlformats.org/officeDocument/2006/relationships/hyperlink" Target="https://www.financialsrvgrp.com/" TargetMode="External"/><Relationship Id="rId2044" Type="http://schemas.openxmlformats.org/officeDocument/2006/relationships/hyperlink" Target="https://www.financialsrvgrp.com/" TargetMode="External"/><Relationship Id="rId430" Type="http://schemas.openxmlformats.org/officeDocument/2006/relationships/hyperlink" Target="https://www.financialsrvgrp.com/" TargetMode="External"/><Relationship Id="rId1060" Type="http://schemas.openxmlformats.org/officeDocument/2006/relationships/hyperlink" Target="https://www.financialsrvgrp.com/" TargetMode="External"/><Relationship Id="rId2111" Type="http://schemas.openxmlformats.org/officeDocument/2006/relationships/hyperlink" Target="https://www.financialsrvgrp.com/" TargetMode="External"/><Relationship Id="rId5267" Type="http://schemas.openxmlformats.org/officeDocument/2006/relationships/hyperlink" Target="https://www.linkedin.com/in/gary-clevenger-75014426/" TargetMode="External"/><Relationship Id="rId6318" Type="http://schemas.openxmlformats.org/officeDocument/2006/relationships/hyperlink" Target="https://www.linkedin.com/in/gary-clevenger-75014426/" TargetMode="External"/><Relationship Id="rId6665" Type="http://schemas.openxmlformats.org/officeDocument/2006/relationships/hyperlink" Target="https://www.linkedin.com/in/gary-clevenger-75014426/" TargetMode="External"/><Relationship Id="rId7716" Type="http://schemas.openxmlformats.org/officeDocument/2006/relationships/hyperlink" Target="https://www.linkedin.com/in/gary-clevenger-75014426/" TargetMode="External"/><Relationship Id="rId5681" Type="http://schemas.openxmlformats.org/officeDocument/2006/relationships/hyperlink" Target="https://www.linkedin.com/in/gary-clevenger-75014426/" TargetMode="External"/><Relationship Id="rId6732" Type="http://schemas.openxmlformats.org/officeDocument/2006/relationships/hyperlink" Target="https://www.linkedin.com/in/gary-clevenger-75014426/" TargetMode="External"/><Relationship Id="rId1877" Type="http://schemas.openxmlformats.org/officeDocument/2006/relationships/hyperlink" Target="https://www.financialsrvgrp.com/" TargetMode="External"/><Relationship Id="rId2928" Type="http://schemas.openxmlformats.org/officeDocument/2006/relationships/hyperlink" Target="https://www.financialsrvgrp.com/" TargetMode="External"/><Relationship Id="rId4283" Type="http://schemas.openxmlformats.org/officeDocument/2006/relationships/hyperlink" Target="https://www.linkedin.com/in/gary-clevenger-75014426/" TargetMode="External"/><Relationship Id="rId5334" Type="http://schemas.openxmlformats.org/officeDocument/2006/relationships/hyperlink" Target="https://www.linkedin.com/in/gary-clevenger-75014426/" TargetMode="External"/><Relationship Id="rId1944" Type="http://schemas.openxmlformats.org/officeDocument/2006/relationships/hyperlink" Target="https://www.financialsrvgrp.com/" TargetMode="External"/><Relationship Id="rId4350" Type="http://schemas.openxmlformats.org/officeDocument/2006/relationships/hyperlink" Target="https://www.linkedin.com/in/gary-clevenger-75014426/" TargetMode="External"/><Relationship Id="rId5401" Type="http://schemas.openxmlformats.org/officeDocument/2006/relationships/hyperlink" Target="https://www.linkedin.com/in/gary-clevenger-75014426/" TargetMode="External"/><Relationship Id="rId4003" Type="http://schemas.openxmlformats.org/officeDocument/2006/relationships/hyperlink" Target="https://www.financialsrvgrp.com/" TargetMode="External"/><Relationship Id="rId7159" Type="http://schemas.openxmlformats.org/officeDocument/2006/relationships/hyperlink" Target="https://www.linkedin.com/in/gary-clevenger-75014426/" TargetMode="External"/><Relationship Id="rId7573" Type="http://schemas.openxmlformats.org/officeDocument/2006/relationships/hyperlink" Target="https://www.linkedin.com/in/gary-clevenger-75014426/" TargetMode="External"/><Relationship Id="rId6175" Type="http://schemas.openxmlformats.org/officeDocument/2006/relationships/hyperlink" Target="https://www.linkedin.com/in/gary-clevenger-75014426/" TargetMode="External"/><Relationship Id="rId7226" Type="http://schemas.openxmlformats.org/officeDocument/2006/relationships/hyperlink" Target="https://www.linkedin.com/in/gary-clevenger-75014426/" TargetMode="External"/><Relationship Id="rId3769" Type="http://schemas.openxmlformats.org/officeDocument/2006/relationships/hyperlink" Target="https://www.financialsrvgrp.com/" TargetMode="External"/><Relationship Id="rId5191" Type="http://schemas.openxmlformats.org/officeDocument/2006/relationships/hyperlink" Target="https://www.linkedin.com/in/gary-clevenger-75014426/" TargetMode="External"/><Relationship Id="rId6242" Type="http://schemas.openxmlformats.org/officeDocument/2006/relationships/hyperlink" Target="https://www.linkedin.com/in/gary-clevenger-75014426/" TargetMode="External"/><Relationship Id="rId7640" Type="http://schemas.openxmlformats.org/officeDocument/2006/relationships/hyperlink" Target="https://www.linkedin.com/in/gary-clevenger-75014426/" TargetMode="External"/><Relationship Id="rId2785" Type="http://schemas.openxmlformats.org/officeDocument/2006/relationships/hyperlink" Target="https://www.financialsrvgrp.com/" TargetMode="External"/><Relationship Id="rId3836" Type="http://schemas.openxmlformats.org/officeDocument/2006/relationships/hyperlink" Target="https://www.financialsrvgrp.com/" TargetMode="External"/><Relationship Id="rId757" Type="http://schemas.openxmlformats.org/officeDocument/2006/relationships/hyperlink" Target="https://www.financialsrvgrp.com/" TargetMode="External"/><Relationship Id="rId1387" Type="http://schemas.openxmlformats.org/officeDocument/2006/relationships/hyperlink" Target="https://www.financialsrvgrp.com/" TargetMode="External"/><Relationship Id="rId2438" Type="http://schemas.openxmlformats.org/officeDocument/2006/relationships/hyperlink" Target="https://www.financialsrvgrp.com/" TargetMode="External"/><Relationship Id="rId2852" Type="http://schemas.openxmlformats.org/officeDocument/2006/relationships/hyperlink" Target="https://www.financialsrvgrp.com/" TargetMode="External"/><Relationship Id="rId3903" Type="http://schemas.openxmlformats.org/officeDocument/2006/relationships/hyperlink" Target="https://www.financialsrvgrp.com/" TargetMode="External"/><Relationship Id="rId93" Type="http://schemas.openxmlformats.org/officeDocument/2006/relationships/hyperlink" Target="https://www.financialsrvgrp.com/" TargetMode="External"/><Relationship Id="rId824" Type="http://schemas.openxmlformats.org/officeDocument/2006/relationships/hyperlink" Target="https://www.financialsrvgrp.com/" TargetMode="External"/><Relationship Id="rId1454" Type="http://schemas.openxmlformats.org/officeDocument/2006/relationships/hyperlink" Target="https://www.financialsrvgrp.com/" TargetMode="External"/><Relationship Id="rId2505" Type="http://schemas.openxmlformats.org/officeDocument/2006/relationships/hyperlink" Target="https://www.financialsrvgrp.com/" TargetMode="External"/><Relationship Id="rId8067" Type="http://schemas.openxmlformats.org/officeDocument/2006/relationships/hyperlink" Target="https://www.linkedin.com/in/gary-clevenger-75014426/" TargetMode="External"/><Relationship Id="rId1107" Type="http://schemas.openxmlformats.org/officeDocument/2006/relationships/hyperlink" Target="https://www.financialsrvgrp.com/" TargetMode="External"/><Relationship Id="rId1521" Type="http://schemas.openxmlformats.org/officeDocument/2006/relationships/hyperlink" Target="https://www.financialsrvgrp.com/" TargetMode="External"/><Relationship Id="rId4677" Type="http://schemas.openxmlformats.org/officeDocument/2006/relationships/hyperlink" Target="https://www.linkedin.com/in/gary-clevenger-75014426/" TargetMode="External"/><Relationship Id="rId5728" Type="http://schemas.openxmlformats.org/officeDocument/2006/relationships/hyperlink" Target="https://www.linkedin.com/in/gary-clevenger-75014426/" TargetMode="External"/><Relationship Id="rId7083" Type="http://schemas.openxmlformats.org/officeDocument/2006/relationships/hyperlink" Target="https://www.linkedin.com/in/gary-clevenger-75014426/" TargetMode="External"/><Relationship Id="rId8134" Type="http://schemas.openxmlformats.org/officeDocument/2006/relationships/hyperlink" Target="https://www.linkedin.com/in/gary-clevenger-75014426/" TargetMode="External"/><Relationship Id="rId3279" Type="http://schemas.openxmlformats.org/officeDocument/2006/relationships/hyperlink" Target="https://www.financialsrvgrp.com/" TargetMode="External"/><Relationship Id="rId3693" Type="http://schemas.openxmlformats.org/officeDocument/2006/relationships/hyperlink" Target="https://www.financialsrvgrp.com/" TargetMode="External"/><Relationship Id="rId7150" Type="http://schemas.openxmlformats.org/officeDocument/2006/relationships/hyperlink" Target="https://www.linkedin.com/in/gary-clevenger-75014426/" TargetMode="External"/><Relationship Id="rId8201" Type="http://schemas.openxmlformats.org/officeDocument/2006/relationships/hyperlink" Target="https://www.linkedin.com/in/gary-clevenger-75014426/" TargetMode="External"/><Relationship Id="rId2295" Type="http://schemas.openxmlformats.org/officeDocument/2006/relationships/hyperlink" Target="https://www.financialsrvgrp.com/" TargetMode="External"/><Relationship Id="rId3346" Type="http://schemas.openxmlformats.org/officeDocument/2006/relationships/hyperlink" Target="https://www.financialsrvgrp.com/" TargetMode="External"/><Relationship Id="rId4744" Type="http://schemas.openxmlformats.org/officeDocument/2006/relationships/hyperlink" Target="https://www.linkedin.com/in/gary-clevenger-75014426/" TargetMode="External"/><Relationship Id="rId267" Type="http://schemas.openxmlformats.org/officeDocument/2006/relationships/hyperlink" Target="https://www.financialsrvgrp.com/" TargetMode="External"/><Relationship Id="rId3760" Type="http://schemas.openxmlformats.org/officeDocument/2006/relationships/hyperlink" Target="https://www.financialsrvgrp.com/" TargetMode="External"/><Relationship Id="rId4811" Type="http://schemas.openxmlformats.org/officeDocument/2006/relationships/hyperlink" Target="https://www.linkedin.com/in/gary-clevenger-75014426/" TargetMode="External"/><Relationship Id="rId7967" Type="http://schemas.openxmlformats.org/officeDocument/2006/relationships/hyperlink" Target="https://www.linkedin.com/in/gary-clevenger-75014426/" TargetMode="External"/><Relationship Id="rId681" Type="http://schemas.openxmlformats.org/officeDocument/2006/relationships/hyperlink" Target="https://www.financialsrvgrp.com/" TargetMode="External"/><Relationship Id="rId2362" Type="http://schemas.openxmlformats.org/officeDocument/2006/relationships/hyperlink" Target="https://www.financialsrvgrp.com/" TargetMode="External"/><Relationship Id="rId3413" Type="http://schemas.openxmlformats.org/officeDocument/2006/relationships/hyperlink" Target="https://www.financialsrvgrp.com/" TargetMode="External"/><Relationship Id="rId6569" Type="http://schemas.openxmlformats.org/officeDocument/2006/relationships/hyperlink" Target="https://www.linkedin.com/in/gary-clevenger-75014426/" TargetMode="External"/><Relationship Id="rId6983" Type="http://schemas.openxmlformats.org/officeDocument/2006/relationships/hyperlink" Target="https://www.linkedin.com/in/gary-clevenger-75014426/" TargetMode="External"/><Relationship Id="rId334" Type="http://schemas.openxmlformats.org/officeDocument/2006/relationships/hyperlink" Target="https://www.financialsrvgrp.com/" TargetMode="External"/><Relationship Id="rId2015" Type="http://schemas.openxmlformats.org/officeDocument/2006/relationships/hyperlink" Target="https://www.financialsrvgrp.com/" TargetMode="External"/><Relationship Id="rId5585" Type="http://schemas.openxmlformats.org/officeDocument/2006/relationships/hyperlink" Target="https://www.linkedin.com/in/gary-clevenger-75014426/" TargetMode="External"/><Relationship Id="rId6636" Type="http://schemas.openxmlformats.org/officeDocument/2006/relationships/hyperlink" Target="https://www.linkedin.com/in/gary-clevenger-75014426/" TargetMode="External"/><Relationship Id="rId401" Type="http://schemas.openxmlformats.org/officeDocument/2006/relationships/hyperlink" Target="https://www.financialsrvgrp.com/" TargetMode="External"/><Relationship Id="rId1031" Type="http://schemas.openxmlformats.org/officeDocument/2006/relationships/hyperlink" Target="https://www.financialsrvgrp.com/" TargetMode="External"/><Relationship Id="rId4187" Type="http://schemas.openxmlformats.org/officeDocument/2006/relationships/hyperlink" Target="https://www.linkedin.com/in/gary-clevenger-75014426/" TargetMode="External"/><Relationship Id="rId5238" Type="http://schemas.openxmlformats.org/officeDocument/2006/relationships/hyperlink" Target="https://www.linkedin.com/in/gary-clevenger-75014426/" TargetMode="External"/><Relationship Id="rId5652" Type="http://schemas.openxmlformats.org/officeDocument/2006/relationships/hyperlink" Target="https://www.linkedin.com/in/gary-clevenger-75014426/" TargetMode="External"/><Relationship Id="rId6703" Type="http://schemas.openxmlformats.org/officeDocument/2006/relationships/hyperlink" Target="https://www.linkedin.com/in/gary-clevenger-75014426/" TargetMode="External"/><Relationship Id="rId4254" Type="http://schemas.openxmlformats.org/officeDocument/2006/relationships/hyperlink" Target="https://www.linkedin.com/in/gary-clevenger-75014426/" TargetMode="External"/><Relationship Id="rId5305" Type="http://schemas.openxmlformats.org/officeDocument/2006/relationships/hyperlink" Target="https://www.linkedin.com/in/gary-clevenger-75014426/" TargetMode="External"/><Relationship Id="rId1848" Type="http://schemas.openxmlformats.org/officeDocument/2006/relationships/hyperlink" Target="https://www.financialsrvgrp.com/" TargetMode="External"/><Relationship Id="rId3270" Type="http://schemas.openxmlformats.org/officeDocument/2006/relationships/hyperlink" Target="https://www.financialsrvgrp.com/" TargetMode="External"/><Relationship Id="rId4321" Type="http://schemas.openxmlformats.org/officeDocument/2006/relationships/hyperlink" Target="https://www.linkedin.com/in/gary-clevenger-75014426/" TargetMode="External"/><Relationship Id="rId7477" Type="http://schemas.openxmlformats.org/officeDocument/2006/relationships/hyperlink" Target="https://www.linkedin.com/in/gary-clevenger-75014426/" TargetMode="External"/><Relationship Id="rId191" Type="http://schemas.openxmlformats.org/officeDocument/2006/relationships/hyperlink" Target="https://www.financialsrvgrp.com/" TargetMode="External"/><Relationship Id="rId1915" Type="http://schemas.openxmlformats.org/officeDocument/2006/relationships/hyperlink" Target="https://www.financialsrvgrp.com/" TargetMode="External"/><Relationship Id="rId6079" Type="http://schemas.openxmlformats.org/officeDocument/2006/relationships/hyperlink" Target="https://www.linkedin.com/in/gary-clevenger-75014426/" TargetMode="External"/><Relationship Id="rId7891" Type="http://schemas.openxmlformats.org/officeDocument/2006/relationships/hyperlink" Target="https://www.linkedin.com/in/gary-clevenger-75014426/" TargetMode="External"/><Relationship Id="rId5095" Type="http://schemas.openxmlformats.org/officeDocument/2006/relationships/hyperlink" Target="https://www.linkedin.com/in/gary-clevenger-75014426/" TargetMode="External"/><Relationship Id="rId6493" Type="http://schemas.openxmlformats.org/officeDocument/2006/relationships/hyperlink" Target="https://www.linkedin.com/in/gary-clevenger-75014426/" TargetMode="External"/><Relationship Id="rId7544" Type="http://schemas.openxmlformats.org/officeDocument/2006/relationships/hyperlink" Target="https://www.linkedin.com/in/gary-clevenger-75014426/" TargetMode="External"/><Relationship Id="rId2689" Type="http://schemas.openxmlformats.org/officeDocument/2006/relationships/hyperlink" Target="https://www.financialsrvgrp.com/" TargetMode="External"/><Relationship Id="rId6146" Type="http://schemas.openxmlformats.org/officeDocument/2006/relationships/hyperlink" Target="https://www.linkedin.com/in/gary-clevenger-75014426/" TargetMode="External"/><Relationship Id="rId6560" Type="http://schemas.openxmlformats.org/officeDocument/2006/relationships/hyperlink" Target="https://www.linkedin.com/in/gary-clevenger-75014426/" TargetMode="External"/><Relationship Id="rId7611" Type="http://schemas.openxmlformats.org/officeDocument/2006/relationships/hyperlink" Target="https://www.linkedin.com/in/gary-clevenger-75014426/" TargetMode="External"/><Relationship Id="rId2756" Type="http://schemas.openxmlformats.org/officeDocument/2006/relationships/hyperlink" Target="https://www.financialsrvgrp.com/" TargetMode="External"/><Relationship Id="rId3807" Type="http://schemas.openxmlformats.org/officeDocument/2006/relationships/hyperlink" Target="https://www.financialsrvgrp.com/" TargetMode="External"/><Relationship Id="rId5162" Type="http://schemas.openxmlformats.org/officeDocument/2006/relationships/hyperlink" Target="https://www.linkedin.com/in/gary-clevenger-75014426/" TargetMode="External"/><Relationship Id="rId6213" Type="http://schemas.openxmlformats.org/officeDocument/2006/relationships/hyperlink" Target="https://www.linkedin.com/in/gary-clevenger-75014426/" TargetMode="External"/><Relationship Id="rId728" Type="http://schemas.openxmlformats.org/officeDocument/2006/relationships/hyperlink" Target="https://www.financialsrvgrp.com/" TargetMode="External"/><Relationship Id="rId1358" Type="http://schemas.openxmlformats.org/officeDocument/2006/relationships/hyperlink" Target="https://www.financialsrvgrp.com/" TargetMode="External"/><Relationship Id="rId1772" Type="http://schemas.openxmlformats.org/officeDocument/2006/relationships/hyperlink" Target="https://www.financialsrvgrp.com/" TargetMode="External"/><Relationship Id="rId2409" Type="http://schemas.openxmlformats.org/officeDocument/2006/relationships/hyperlink" Target="https://www.financialsrvgrp.com/" TargetMode="External"/><Relationship Id="rId5979" Type="http://schemas.openxmlformats.org/officeDocument/2006/relationships/hyperlink" Target="https://www.linkedin.com/in/gary-clevenger-75014426/" TargetMode="External"/><Relationship Id="rId8385" Type="http://schemas.openxmlformats.org/officeDocument/2006/relationships/hyperlink" Target="https://sdacpa.com/" TargetMode="External"/><Relationship Id="rId64" Type="http://schemas.openxmlformats.org/officeDocument/2006/relationships/hyperlink" Target="https://www.financialsrvgrp.com/" TargetMode="External"/><Relationship Id="rId1425" Type="http://schemas.openxmlformats.org/officeDocument/2006/relationships/hyperlink" Target="https://www.financialsrvgrp.com/" TargetMode="External"/><Relationship Id="rId2823" Type="http://schemas.openxmlformats.org/officeDocument/2006/relationships/hyperlink" Target="https://www.financialsrvgrp.com/" TargetMode="External"/><Relationship Id="rId8038" Type="http://schemas.openxmlformats.org/officeDocument/2006/relationships/hyperlink" Target="https://www.linkedin.com/in/gary-clevenger-75014426/" TargetMode="External"/><Relationship Id="rId4995" Type="http://schemas.openxmlformats.org/officeDocument/2006/relationships/hyperlink" Target="https://www.linkedin.com/in/gary-clevenger-75014426/" TargetMode="External"/><Relationship Id="rId7054" Type="http://schemas.openxmlformats.org/officeDocument/2006/relationships/hyperlink" Target="https://www.linkedin.com/in/gary-clevenger-75014426/" TargetMode="External"/><Relationship Id="rId8105" Type="http://schemas.openxmlformats.org/officeDocument/2006/relationships/hyperlink" Target="https://www.linkedin.com/in/gary-clevenger-75014426/" TargetMode="External"/><Relationship Id="rId2199" Type="http://schemas.openxmlformats.org/officeDocument/2006/relationships/hyperlink" Target="https://www.financialsrvgrp.com/" TargetMode="External"/><Relationship Id="rId3597" Type="http://schemas.openxmlformats.org/officeDocument/2006/relationships/hyperlink" Target="https://www.financialsrvgrp.com/" TargetMode="External"/><Relationship Id="rId4648" Type="http://schemas.openxmlformats.org/officeDocument/2006/relationships/hyperlink" Target="https://www.linkedin.com/in/gary-clevenger-75014426/" TargetMode="External"/><Relationship Id="rId6070" Type="http://schemas.openxmlformats.org/officeDocument/2006/relationships/hyperlink" Target="https://www.linkedin.com/in/gary-clevenger-75014426/" TargetMode="External"/><Relationship Id="rId3664" Type="http://schemas.openxmlformats.org/officeDocument/2006/relationships/hyperlink" Target="https://www.financialsrvgrp.com/" TargetMode="External"/><Relationship Id="rId4715" Type="http://schemas.openxmlformats.org/officeDocument/2006/relationships/hyperlink" Target="https://www.linkedin.com/in/gary-clevenger-75014426/" TargetMode="External"/><Relationship Id="rId7121" Type="http://schemas.openxmlformats.org/officeDocument/2006/relationships/hyperlink" Target="https://www.linkedin.com/in/gary-clevenger-75014426/" TargetMode="External"/><Relationship Id="rId585" Type="http://schemas.openxmlformats.org/officeDocument/2006/relationships/hyperlink" Target="https://www.financialsrvgrp.com/" TargetMode="External"/><Relationship Id="rId2266" Type="http://schemas.openxmlformats.org/officeDocument/2006/relationships/hyperlink" Target="https://www.financialsrvgrp.com/" TargetMode="External"/><Relationship Id="rId2680" Type="http://schemas.openxmlformats.org/officeDocument/2006/relationships/hyperlink" Target="https://www.financialsrvgrp.com/" TargetMode="External"/><Relationship Id="rId3317" Type="http://schemas.openxmlformats.org/officeDocument/2006/relationships/hyperlink" Target="https://www.financialsrvgrp.com/" TargetMode="External"/><Relationship Id="rId3731" Type="http://schemas.openxmlformats.org/officeDocument/2006/relationships/hyperlink" Target="https://www.financialsrvgrp.com/" TargetMode="External"/><Relationship Id="rId6887" Type="http://schemas.openxmlformats.org/officeDocument/2006/relationships/hyperlink" Target="https://www.linkedin.com/in/gary-clevenger-75014426/" TargetMode="External"/><Relationship Id="rId7938" Type="http://schemas.openxmlformats.org/officeDocument/2006/relationships/hyperlink" Target="https://www.linkedin.com/in/gary-clevenger-75014426/" TargetMode="External"/><Relationship Id="rId238" Type="http://schemas.openxmlformats.org/officeDocument/2006/relationships/hyperlink" Target="https://www.financialsrvgrp.com/" TargetMode="External"/><Relationship Id="rId652" Type="http://schemas.openxmlformats.org/officeDocument/2006/relationships/hyperlink" Target="https://www.financialsrvgrp.com/" TargetMode="External"/><Relationship Id="rId1282" Type="http://schemas.openxmlformats.org/officeDocument/2006/relationships/hyperlink" Target="https://www.financialsrvgrp.com/" TargetMode="External"/><Relationship Id="rId2333" Type="http://schemas.openxmlformats.org/officeDocument/2006/relationships/hyperlink" Target="https://www.financialsrvgrp.com/" TargetMode="External"/><Relationship Id="rId5489" Type="http://schemas.openxmlformats.org/officeDocument/2006/relationships/hyperlink" Target="https://www.linkedin.com/in/gary-clevenger-75014426/" TargetMode="External"/><Relationship Id="rId305" Type="http://schemas.openxmlformats.org/officeDocument/2006/relationships/hyperlink" Target="https://www.financialsrvgrp.com/" TargetMode="External"/><Relationship Id="rId2400" Type="http://schemas.openxmlformats.org/officeDocument/2006/relationships/hyperlink" Target="https://www.financialsrvgrp.com/" TargetMode="External"/><Relationship Id="rId5556" Type="http://schemas.openxmlformats.org/officeDocument/2006/relationships/hyperlink" Target="https://www.linkedin.com/in/gary-clevenger-75014426/" TargetMode="External"/><Relationship Id="rId6607" Type="http://schemas.openxmlformats.org/officeDocument/2006/relationships/hyperlink" Target="https://www.linkedin.com/in/gary-clevenger-75014426/" TargetMode="External"/><Relationship Id="rId6954" Type="http://schemas.openxmlformats.org/officeDocument/2006/relationships/hyperlink" Target="https://www.linkedin.com/in/gary-clevenger-75014426/" TargetMode="External"/><Relationship Id="rId1002" Type="http://schemas.openxmlformats.org/officeDocument/2006/relationships/hyperlink" Target="https://www.financialsrvgrp.com/" TargetMode="External"/><Relationship Id="rId4158" Type="http://schemas.openxmlformats.org/officeDocument/2006/relationships/hyperlink" Target="https://www.linkedin.com/in/gary-clevenger-75014426/" TargetMode="External"/><Relationship Id="rId5209" Type="http://schemas.openxmlformats.org/officeDocument/2006/relationships/hyperlink" Target="https://www.linkedin.com/in/gary-clevenger-75014426/" TargetMode="External"/><Relationship Id="rId5970" Type="http://schemas.openxmlformats.org/officeDocument/2006/relationships/hyperlink" Target="https://www.linkedin.com/in/gary-clevenger-75014426/" TargetMode="External"/><Relationship Id="rId3174" Type="http://schemas.openxmlformats.org/officeDocument/2006/relationships/hyperlink" Target="https://www.financialsrvgrp.com/" TargetMode="External"/><Relationship Id="rId4572" Type="http://schemas.openxmlformats.org/officeDocument/2006/relationships/hyperlink" Target="https://www.linkedin.com/in/gary-clevenger-75014426/" TargetMode="External"/><Relationship Id="rId5623" Type="http://schemas.openxmlformats.org/officeDocument/2006/relationships/hyperlink" Target="https://www.linkedin.com/in/gary-clevenger-75014426/" TargetMode="External"/><Relationship Id="rId1819" Type="http://schemas.openxmlformats.org/officeDocument/2006/relationships/hyperlink" Target="https://www.financialsrvgrp.com/" TargetMode="External"/><Relationship Id="rId4225" Type="http://schemas.openxmlformats.org/officeDocument/2006/relationships/hyperlink" Target="https://www.linkedin.com/in/gary-clevenger-75014426/" TargetMode="External"/><Relationship Id="rId7795" Type="http://schemas.openxmlformats.org/officeDocument/2006/relationships/hyperlink" Target="https://www.linkedin.com/in/gary-clevenger-75014426/" TargetMode="External"/><Relationship Id="rId2190" Type="http://schemas.openxmlformats.org/officeDocument/2006/relationships/hyperlink" Target="https://www.financialsrvgrp.com/" TargetMode="External"/><Relationship Id="rId3241" Type="http://schemas.openxmlformats.org/officeDocument/2006/relationships/hyperlink" Target="https://www.financialsrvgrp.com/" TargetMode="External"/><Relationship Id="rId6397" Type="http://schemas.openxmlformats.org/officeDocument/2006/relationships/hyperlink" Target="https://www.linkedin.com/in/gary-clevenger-75014426/" TargetMode="External"/><Relationship Id="rId7448" Type="http://schemas.openxmlformats.org/officeDocument/2006/relationships/hyperlink" Target="https://www.linkedin.com/in/gary-clevenger-75014426/" TargetMode="External"/><Relationship Id="rId7862" Type="http://schemas.openxmlformats.org/officeDocument/2006/relationships/hyperlink" Target="https://www.linkedin.com/in/gary-clevenger-75014426/" TargetMode="External"/><Relationship Id="rId162" Type="http://schemas.openxmlformats.org/officeDocument/2006/relationships/hyperlink" Target="https://www.financialsrvgrp.com/" TargetMode="External"/><Relationship Id="rId6464" Type="http://schemas.openxmlformats.org/officeDocument/2006/relationships/hyperlink" Target="https://www.linkedin.com/in/gary-clevenger-75014426/" TargetMode="External"/><Relationship Id="rId7515" Type="http://schemas.openxmlformats.org/officeDocument/2006/relationships/hyperlink" Target="https://www.linkedin.com/in/gary-clevenger-75014426/" TargetMode="External"/><Relationship Id="rId979" Type="http://schemas.openxmlformats.org/officeDocument/2006/relationships/hyperlink" Target="https://www.financialsrvgrp.com/" TargetMode="External"/><Relationship Id="rId5066" Type="http://schemas.openxmlformats.org/officeDocument/2006/relationships/hyperlink" Target="https://www.linkedin.com/in/gary-clevenger-75014426/" TargetMode="External"/><Relationship Id="rId5480" Type="http://schemas.openxmlformats.org/officeDocument/2006/relationships/hyperlink" Target="https://www.linkedin.com/in/gary-clevenger-75014426/" TargetMode="External"/><Relationship Id="rId6117" Type="http://schemas.openxmlformats.org/officeDocument/2006/relationships/hyperlink" Target="https://www.linkedin.com/in/gary-clevenger-75014426/" TargetMode="External"/><Relationship Id="rId6531" Type="http://schemas.openxmlformats.org/officeDocument/2006/relationships/hyperlink" Target="https://www.linkedin.com/in/gary-clevenger-75014426/" TargetMode="External"/><Relationship Id="rId4082" Type="http://schemas.openxmlformats.org/officeDocument/2006/relationships/hyperlink" Target="https://www.financialsrvgrp.com/" TargetMode="External"/><Relationship Id="rId5133" Type="http://schemas.openxmlformats.org/officeDocument/2006/relationships/hyperlink" Target="https://www.linkedin.com/in/gary-clevenger-75014426/" TargetMode="External"/><Relationship Id="rId8289" Type="http://schemas.openxmlformats.org/officeDocument/2006/relationships/hyperlink" Target="https://www.linkedin.com/in/butch-elmgren-064aa410/" TargetMode="External"/><Relationship Id="rId1676" Type="http://schemas.openxmlformats.org/officeDocument/2006/relationships/hyperlink" Target="https://www.financialsrvgrp.com/" TargetMode="External"/><Relationship Id="rId2727" Type="http://schemas.openxmlformats.org/officeDocument/2006/relationships/hyperlink" Target="https://www.financialsrvgrp.com/" TargetMode="External"/><Relationship Id="rId1329" Type="http://schemas.openxmlformats.org/officeDocument/2006/relationships/hyperlink" Target="https://www.financialsrvgrp.com/" TargetMode="External"/><Relationship Id="rId1743" Type="http://schemas.openxmlformats.org/officeDocument/2006/relationships/hyperlink" Target="https://www.financialsrvgrp.com/" TargetMode="External"/><Relationship Id="rId4899" Type="http://schemas.openxmlformats.org/officeDocument/2006/relationships/hyperlink" Target="https://www.linkedin.com/in/gary-clevenger-75014426/" TargetMode="External"/><Relationship Id="rId5200" Type="http://schemas.openxmlformats.org/officeDocument/2006/relationships/hyperlink" Target="https://www.linkedin.com/in/gary-clevenger-75014426/" TargetMode="External"/><Relationship Id="rId8009" Type="http://schemas.openxmlformats.org/officeDocument/2006/relationships/hyperlink" Target="https://www.linkedin.com/in/gary-clevenger-75014426/" TargetMode="External"/><Relationship Id="rId8356" Type="http://schemas.openxmlformats.org/officeDocument/2006/relationships/hyperlink" Target="https://www.treebirdbranding.com/" TargetMode="External"/><Relationship Id="rId35" Type="http://schemas.openxmlformats.org/officeDocument/2006/relationships/hyperlink" Target="https://www.financialsrvgrp.com/" TargetMode="External"/><Relationship Id="rId1810" Type="http://schemas.openxmlformats.org/officeDocument/2006/relationships/hyperlink" Target="https://www.financialsrvgrp.com/" TargetMode="External"/><Relationship Id="rId4966" Type="http://schemas.openxmlformats.org/officeDocument/2006/relationships/hyperlink" Target="https://www.linkedin.com/in/gary-clevenger-75014426/" TargetMode="External"/><Relationship Id="rId7372" Type="http://schemas.openxmlformats.org/officeDocument/2006/relationships/hyperlink" Target="https://www.linkedin.com/in/gary-clevenger-75014426/" TargetMode="External"/><Relationship Id="rId3568" Type="http://schemas.openxmlformats.org/officeDocument/2006/relationships/hyperlink" Target="https://www.financialsrvgrp.com/" TargetMode="External"/><Relationship Id="rId3982" Type="http://schemas.openxmlformats.org/officeDocument/2006/relationships/hyperlink" Target="https://www.financialsrvgrp.com/" TargetMode="External"/><Relationship Id="rId4619" Type="http://schemas.openxmlformats.org/officeDocument/2006/relationships/hyperlink" Target="https://www.linkedin.com/in/gary-clevenger-75014426/" TargetMode="External"/><Relationship Id="rId7025" Type="http://schemas.openxmlformats.org/officeDocument/2006/relationships/hyperlink" Target="https://www.linkedin.com/in/gary-clevenger-75014426/" TargetMode="External"/><Relationship Id="rId489" Type="http://schemas.openxmlformats.org/officeDocument/2006/relationships/hyperlink" Target="https://www.financialsrvgrp.com/" TargetMode="External"/><Relationship Id="rId2584" Type="http://schemas.openxmlformats.org/officeDocument/2006/relationships/hyperlink" Target="https://www.financialsrvgrp.com/" TargetMode="External"/><Relationship Id="rId3635" Type="http://schemas.openxmlformats.org/officeDocument/2006/relationships/hyperlink" Target="https://www.financialsrvgrp.com/" TargetMode="External"/><Relationship Id="rId6041" Type="http://schemas.openxmlformats.org/officeDocument/2006/relationships/hyperlink" Target="https://www.linkedin.com/in/gary-clevenger-75014426/" TargetMode="External"/><Relationship Id="rId556" Type="http://schemas.openxmlformats.org/officeDocument/2006/relationships/hyperlink" Target="https://www.financialsrvgrp.com/" TargetMode="External"/><Relationship Id="rId1186" Type="http://schemas.openxmlformats.org/officeDocument/2006/relationships/hyperlink" Target="https://www.financialsrvgrp.com/" TargetMode="External"/><Relationship Id="rId2237" Type="http://schemas.openxmlformats.org/officeDocument/2006/relationships/hyperlink" Target="https://www.financialsrvgrp.com/" TargetMode="External"/><Relationship Id="rId209" Type="http://schemas.openxmlformats.org/officeDocument/2006/relationships/hyperlink" Target="https://www.financialsrvgrp.com/" TargetMode="External"/><Relationship Id="rId970" Type="http://schemas.openxmlformats.org/officeDocument/2006/relationships/hyperlink" Target="https://www.financialsrvgrp.com/" TargetMode="External"/><Relationship Id="rId1253" Type="http://schemas.openxmlformats.org/officeDocument/2006/relationships/hyperlink" Target="https://www.financialsrvgrp.com/" TargetMode="External"/><Relationship Id="rId2651" Type="http://schemas.openxmlformats.org/officeDocument/2006/relationships/hyperlink" Target="https://www.financialsrvgrp.com/" TargetMode="External"/><Relationship Id="rId3702" Type="http://schemas.openxmlformats.org/officeDocument/2006/relationships/hyperlink" Target="https://www.financialsrvgrp.com/" TargetMode="External"/><Relationship Id="rId6858" Type="http://schemas.openxmlformats.org/officeDocument/2006/relationships/hyperlink" Target="https://www.linkedin.com/in/gary-clevenger-75014426/" TargetMode="External"/><Relationship Id="rId7909" Type="http://schemas.openxmlformats.org/officeDocument/2006/relationships/hyperlink" Target="https://www.linkedin.com/in/gary-clevenger-75014426/" TargetMode="External"/><Relationship Id="rId8280" Type="http://schemas.openxmlformats.org/officeDocument/2006/relationships/hyperlink" Target="https://hibu.com/" TargetMode="External"/><Relationship Id="rId623" Type="http://schemas.openxmlformats.org/officeDocument/2006/relationships/hyperlink" Target="https://www.financialsrvgrp.com/" TargetMode="External"/><Relationship Id="rId2304" Type="http://schemas.openxmlformats.org/officeDocument/2006/relationships/hyperlink" Target="https://www.financialsrvgrp.com/" TargetMode="External"/><Relationship Id="rId5874" Type="http://schemas.openxmlformats.org/officeDocument/2006/relationships/hyperlink" Target="https://www.linkedin.com/in/gary-clevenger-75014426/" TargetMode="External"/><Relationship Id="rId6925" Type="http://schemas.openxmlformats.org/officeDocument/2006/relationships/hyperlink" Target="https://www.linkedin.com/in/gary-clevenger-75014426/" TargetMode="External"/><Relationship Id="rId1320" Type="http://schemas.openxmlformats.org/officeDocument/2006/relationships/hyperlink" Target="https://www.financialsrvgrp.com/" TargetMode="External"/><Relationship Id="rId4476" Type="http://schemas.openxmlformats.org/officeDocument/2006/relationships/hyperlink" Target="https://www.linkedin.com/in/gary-clevenger-75014426/" TargetMode="External"/><Relationship Id="rId4890" Type="http://schemas.openxmlformats.org/officeDocument/2006/relationships/hyperlink" Target="https://www.linkedin.com/in/gary-clevenger-75014426/" TargetMode="External"/><Relationship Id="rId5527" Type="http://schemas.openxmlformats.org/officeDocument/2006/relationships/hyperlink" Target="https://www.linkedin.com/in/gary-clevenger-75014426/" TargetMode="External"/><Relationship Id="rId5941" Type="http://schemas.openxmlformats.org/officeDocument/2006/relationships/hyperlink" Target="https://www.linkedin.com/in/gary-clevenger-75014426/" TargetMode="External"/><Relationship Id="rId3078" Type="http://schemas.openxmlformats.org/officeDocument/2006/relationships/hyperlink" Target="https://www.financialsrvgrp.com/" TargetMode="External"/><Relationship Id="rId3492" Type="http://schemas.openxmlformats.org/officeDocument/2006/relationships/hyperlink" Target="https://www.financialsrvgrp.com/" TargetMode="External"/><Relationship Id="rId4129" Type="http://schemas.openxmlformats.org/officeDocument/2006/relationships/hyperlink" Target="https://www.linkedin.com/in/gary-clevenger-75014426/" TargetMode="External"/><Relationship Id="rId4543" Type="http://schemas.openxmlformats.org/officeDocument/2006/relationships/hyperlink" Target="https://www.linkedin.com/in/gary-clevenger-75014426/" TargetMode="External"/><Relationship Id="rId7699" Type="http://schemas.openxmlformats.org/officeDocument/2006/relationships/hyperlink" Target="https://www.linkedin.com/in/gary-clevenger-75014426/" TargetMode="External"/><Relationship Id="rId8000" Type="http://schemas.openxmlformats.org/officeDocument/2006/relationships/hyperlink" Target="https://www.linkedin.com/in/gary-clevenger-75014426/" TargetMode="External"/><Relationship Id="rId2094" Type="http://schemas.openxmlformats.org/officeDocument/2006/relationships/hyperlink" Target="https://www.financialsrvgrp.com/" TargetMode="External"/><Relationship Id="rId3145" Type="http://schemas.openxmlformats.org/officeDocument/2006/relationships/hyperlink" Target="https://www.financialsrvgrp.com/" TargetMode="External"/><Relationship Id="rId4610" Type="http://schemas.openxmlformats.org/officeDocument/2006/relationships/hyperlink" Target="https://www.linkedin.com/in/gary-clevenger-75014426/" TargetMode="External"/><Relationship Id="rId7766" Type="http://schemas.openxmlformats.org/officeDocument/2006/relationships/hyperlink" Target="https://www.linkedin.com/in/gary-clevenger-75014426/" TargetMode="External"/><Relationship Id="rId480" Type="http://schemas.openxmlformats.org/officeDocument/2006/relationships/hyperlink" Target="https://www.financialsrvgrp.com/" TargetMode="External"/><Relationship Id="rId2161" Type="http://schemas.openxmlformats.org/officeDocument/2006/relationships/hyperlink" Target="https://www.financialsrvgrp.com/" TargetMode="External"/><Relationship Id="rId3212" Type="http://schemas.openxmlformats.org/officeDocument/2006/relationships/hyperlink" Target="https://www.financialsrvgrp.com/" TargetMode="External"/><Relationship Id="rId6368" Type="http://schemas.openxmlformats.org/officeDocument/2006/relationships/hyperlink" Target="https://www.linkedin.com/in/gary-clevenger-75014426/" TargetMode="External"/><Relationship Id="rId7419" Type="http://schemas.openxmlformats.org/officeDocument/2006/relationships/hyperlink" Target="https://www.linkedin.com/in/gary-clevenger-75014426/" TargetMode="External"/><Relationship Id="rId133" Type="http://schemas.openxmlformats.org/officeDocument/2006/relationships/hyperlink" Target="https://www.financialsrvgrp.com/" TargetMode="External"/><Relationship Id="rId5384" Type="http://schemas.openxmlformats.org/officeDocument/2006/relationships/hyperlink" Target="https://www.linkedin.com/in/gary-clevenger-75014426/" TargetMode="External"/><Relationship Id="rId6782" Type="http://schemas.openxmlformats.org/officeDocument/2006/relationships/hyperlink" Target="https://www.linkedin.com/in/gary-clevenger-75014426/" TargetMode="External"/><Relationship Id="rId7833" Type="http://schemas.openxmlformats.org/officeDocument/2006/relationships/hyperlink" Target="https://www.linkedin.com/in/gary-clevenger-75014426/" TargetMode="External"/><Relationship Id="rId200" Type="http://schemas.openxmlformats.org/officeDocument/2006/relationships/hyperlink" Target="https://www.financialsrvgrp.com/" TargetMode="External"/><Relationship Id="rId2978" Type="http://schemas.openxmlformats.org/officeDocument/2006/relationships/hyperlink" Target="https://www.financialsrvgrp.com/" TargetMode="External"/><Relationship Id="rId5037" Type="http://schemas.openxmlformats.org/officeDocument/2006/relationships/hyperlink" Target="https://www.linkedin.com/in/gary-clevenger-75014426/" TargetMode="External"/><Relationship Id="rId6435" Type="http://schemas.openxmlformats.org/officeDocument/2006/relationships/hyperlink" Target="https://www.linkedin.com/in/gary-clevenger-75014426/" TargetMode="External"/><Relationship Id="rId7900" Type="http://schemas.openxmlformats.org/officeDocument/2006/relationships/hyperlink" Target="https://www.linkedin.com/in/gary-clevenger-75014426/" TargetMode="External"/><Relationship Id="rId1994" Type="http://schemas.openxmlformats.org/officeDocument/2006/relationships/hyperlink" Target="https://www.financialsrvgrp.com/" TargetMode="External"/><Relationship Id="rId5451" Type="http://schemas.openxmlformats.org/officeDocument/2006/relationships/hyperlink" Target="https://www.linkedin.com/in/gary-clevenger-75014426/" TargetMode="External"/><Relationship Id="rId6502" Type="http://schemas.openxmlformats.org/officeDocument/2006/relationships/hyperlink" Target="https://www.linkedin.com/in/gary-clevenger-75014426/" TargetMode="External"/><Relationship Id="rId1647" Type="http://schemas.openxmlformats.org/officeDocument/2006/relationships/hyperlink" Target="https://www.financialsrvgrp.com/" TargetMode="External"/><Relationship Id="rId4053" Type="http://schemas.openxmlformats.org/officeDocument/2006/relationships/hyperlink" Target="https://www.financialsrvgrp.com/" TargetMode="External"/><Relationship Id="rId5104" Type="http://schemas.openxmlformats.org/officeDocument/2006/relationships/hyperlink" Target="https://www.linkedin.com/in/gary-clevenger-75014426/" TargetMode="External"/><Relationship Id="rId1714" Type="http://schemas.openxmlformats.org/officeDocument/2006/relationships/hyperlink" Target="https://www.financialsrvgrp.com/" TargetMode="External"/><Relationship Id="rId4120" Type="http://schemas.openxmlformats.org/officeDocument/2006/relationships/hyperlink" Target="https://www.linkedin.com/in/gary-clevenger-75014426/" TargetMode="External"/><Relationship Id="rId7276" Type="http://schemas.openxmlformats.org/officeDocument/2006/relationships/hyperlink" Target="https://www.linkedin.com/in/gary-clevenger-75014426/" TargetMode="External"/><Relationship Id="rId7690" Type="http://schemas.openxmlformats.org/officeDocument/2006/relationships/hyperlink" Target="https://www.linkedin.com/in/gary-clevenger-75014426/" TargetMode="External"/><Relationship Id="rId8327" Type="http://schemas.openxmlformats.org/officeDocument/2006/relationships/hyperlink" Target="https://www.linkedin.com/in/julia-sheppard-a469127b/" TargetMode="External"/><Relationship Id="rId6292" Type="http://schemas.openxmlformats.org/officeDocument/2006/relationships/hyperlink" Target="https://www.linkedin.com/in/gary-clevenger-75014426/" TargetMode="External"/><Relationship Id="rId7343" Type="http://schemas.openxmlformats.org/officeDocument/2006/relationships/hyperlink" Target="https://www.linkedin.com/in/gary-clevenger-75014426/" TargetMode="External"/><Relationship Id="rId2488" Type="http://schemas.openxmlformats.org/officeDocument/2006/relationships/hyperlink" Target="https://www.financialsrvgrp.com/" TargetMode="External"/><Relationship Id="rId3886" Type="http://schemas.openxmlformats.org/officeDocument/2006/relationships/hyperlink" Target="https://www.financialsrvgrp.com/" TargetMode="External"/><Relationship Id="rId4937" Type="http://schemas.openxmlformats.org/officeDocument/2006/relationships/hyperlink" Target="https://www.linkedin.com/in/gary-clevenger-75014426/" TargetMode="External"/><Relationship Id="rId3539" Type="http://schemas.openxmlformats.org/officeDocument/2006/relationships/hyperlink" Target="https://www.financialsrvgrp.com/" TargetMode="External"/><Relationship Id="rId3953" Type="http://schemas.openxmlformats.org/officeDocument/2006/relationships/hyperlink" Target="https://www.financialsrvgrp.com/" TargetMode="External"/><Relationship Id="rId6012" Type="http://schemas.openxmlformats.org/officeDocument/2006/relationships/hyperlink" Target="https://www.linkedin.com/in/gary-clevenger-75014426/" TargetMode="External"/><Relationship Id="rId7410" Type="http://schemas.openxmlformats.org/officeDocument/2006/relationships/hyperlink" Target="https://www.linkedin.com/in/gary-clevenger-75014426/" TargetMode="External"/><Relationship Id="rId874" Type="http://schemas.openxmlformats.org/officeDocument/2006/relationships/hyperlink" Target="https://www.financialsrvgrp.com/" TargetMode="External"/><Relationship Id="rId2555" Type="http://schemas.openxmlformats.org/officeDocument/2006/relationships/hyperlink" Target="https://www.financialsrvgrp.com/" TargetMode="External"/><Relationship Id="rId3606" Type="http://schemas.openxmlformats.org/officeDocument/2006/relationships/hyperlink" Target="https://www.financialsrvgrp.com/" TargetMode="External"/><Relationship Id="rId527" Type="http://schemas.openxmlformats.org/officeDocument/2006/relationships/hyperlink" Target="https://www.financialsrvgrp.com/" TargetMode="External"/><Relationship Id="rId941" Type="http://schemas.openxmlformats.org/officeDocument/2006/relationships/hyperlink" Target="https://www.financialsrvgrp.com/" TargetMode="External"/><Relationship Id="rId1157" Type="http://schemas.openxmlformats.org/officeDocument/2006/relationships/hyperlink" Target="https://www.financialsrvgrp.com/" TargetMode="External"/><Relationship Id="rId1571" Type="http://schemas.openxmlformats.org/officeDocument/2006/relationships/hyperlink" Target="https://www.financialsrvgrp.com/" TargetMode="External"/><Relationship Id="rId2208" Type="http://schemas.openxmlformats.org/officeDocument/2006/relationships/hyperlink" Target="https://www.financialsrvgrp.com/" TargetMode="External"/><Relationship Id="rId2622" Type="http://schemas.openxmlformats.org/officeDocument/2006/relationships/hyperlink" Target="https://www.financialsrvgrp.com/" TargetMode="External"/><Relationship Id="rId5778" Type="http://schemas.openxmlformats.org/officeDocument/2006/relationships/hyperlink" Target="https://www.linkedin.com/in/gary-clevenger-75014426/" TargetMode="External"/><Relationship Id="rId6829" Type="http://schemas.openxmlformats.org/officeDocument/2006/relationships/hyperlink" Target="https://www.linkedin.com/in/gary-clevenger-75014426/" TargetMode="External"/><Relationship Id="rId8184" Type="http://schemas.openxmlformats.org/officeDocument/2006/relationships/hyperlink" Target="https://www.linkedin.com/in/gary-clevenger-75014426/" TargetMode="External"/><Relationship Id="rId1224" Type="http://schemas.openxmlformats.org/officeDocument/2006/relationships/hyperlink" Target="https://www.financialsrvgrp.com/" TargetMode="External"/><Relationship Id="rId4794" Type="http://schemas.openxmlformats.org/officeDocument/2006/relationships/hyperlink" Target="https://www.linkedin.com/in/gary-clevenger-75014426/" TargetMode="External"/><Relationship Id="rId5845" Type="http://schemas.openxmlformats.org/officeDocument/2006/relationships/hyperlink" Target="https://www.linkedin.com/in/gary-clevenger-75014426/" TargetMode="External"/><Relationship Id="rId8251" Type="http://schemas.openxmlformats.org/officeDocument/2006/relationships/hyperlink" Target="https://www.linkedin.com/in/julie-nelles-4b657a32/" TargetMode="External"/><Relationship Id="rId3396" Type="http://schemas.openxmlformats.org/officeDocument/2006/relationships/hyperlink" Target="https://www.financialsrvgrp.com/" TargetMode="External"/><Relationship Id="rId4447" Type="http://schemas.openxmlformats.org/officeDocument/2006/relationships/hyperlink" Target="https://www.linkedin.com/in/gary-clevenger-75014426/" TargetMode="External"/><Relationship Id="rId3049" Type="http://schemas.openxmlformats.org/officeDocument/2006/relationships/hyperlink" Target="https://www.financialsrvgrp.com/" TargetMode="External"/><Relationship Id="rId3463" Type="http://schemas.openxmlformats.org/officeDocument/2006/relationships/hyperlink" Target="https://www.financialsrvgrp.com/" TargetMode="External"/><Relationship Id="rId4861" Type="http://schemas.openxmlformats.org/officeDocument/2006/relationships/hyperlink" Target="https://www.linkedin.com/in/gary-clevenger-75014426/" TargetMode="External"/><Relationship Id="rId5912" Type="http://schemas.openxmlformats.org/officeDocument/2006/relationships/hyperlink" Target="https://www.linkedin.com/in/gary-clevenger-75014426/" TargetMode="External"/><Relationship Id="rId384" Type="http://schemas.openxmlformats.org/officeDocument/2006/relationships/hyperlink" Target="https://www.financialsrvgrp.com/" TargetMode="External"/><Relationship Id="rId2065" Type="http://schemas.openxmlformats.org/officeDocument/2006/relationships/hyperlink" Target="https://www.financialsrvgrp.com/" TargetMode="External"/><Relationship Id="rId3116" Type="http://schemas.openxmlformats.org/officeDocument/2006/relationships/hyperlink" Target="https://www.financialsrvgrp.com/" TargetMode="External"/><Relationship Id="rId4514" Type="http://schemas.openxmlformats.org/officeDocument/2006/relationships/hyperlink" Target="https://www.linkedin.com/in/gary-clevenger-75014426/" TargetMode="External"/><Relationship Id="rId1081" Type="http://schemas.openxmlformats.org/officeDocument/2006/relationships/hyperlink" Target="https://www.financialsrvgrp.com/" TargetMode="External"/><Relationship Id="rId3530" Type="http://schemas.openxmlformats.org/officeDocument/2006/relationships/hyperlink" Target="https://www.financialsrvgrp.com/" TargetMode="External"/><Relationship Id="rId6686" Type="http://schemas.openxmlformats.org/officeDocument/2006/relationships/hyperlink" Target="https://www.linkedin.com/in/gary-clevenger-75014426/" TargetMode="External"/><Relationship Id="rId7737" Type="http://schemas.openxmlformats.org/officeDocument/2006/relationships/hyperlink" Target="https://www.linkedin.com/in/gary-clevenger-75014426/" TargetMode="External"/><Relationship Id="rId451" Type="http://schemas.openxmlformats.org/officeDocument/2006/relationships/hyperlink" Target="https://www.financialsrvgrp.com/" TargetMode="External"/><Relationship Id="rId2132" Type="http://schemas.openxmlformats.org/officeDocument/2006/relationships/hyperlink" Target="https://www.financialsrvgrp.com/" TargetMode="External"/><Relationship Id="rId5288" Type="http://schemas.openxmlformats.org/officeDocument/2006/relationships/hyperlink" Target="https://www.linkedin.com/in/gary-clevenger-75014426/" TargetMode="External"/><Relationship Id="rId6339" Type="http://schemas.openxmlformats.org/officeDocument/2006/relationships/hyperlink" Target="https://www.linkedin.com/in/gary-clevenger-75014426/" TargetMode="External"/><Relationship Id="rId6753" Type="http://schemas.openxmlformats.org/officeDocument/2006/relationships/hyperlink" Target="https://www.linkedin.com/in/gary-clevenger-75014426/" TargetMode="External"/><Relationship Id="rId7804" Type="http://schemas.openxmlformats.org/officeDocument/2006/relationships/hyperlink" Target="https://www.linkedin.com/in/gary-clevenger-75014426/" TargetMode="External"/><Relationship Id="rId104" Type="http://schemas.openxmlformats.org/officeDocument/2006/relationships/hyperlink" Target="https://www.financialsrvgrp.com/" TargetMode="External"/><Relationship Id="rId1898" Type="http://schemas.openxmlformats.org/officeDocument/2006/relationships/hyperlink" Target="https://www.financialsrvgrp.com/" TargetMode="External"/><Relationship Id="rId2949" Type="http://schemas.openxmlformats.org/officeDocument/2006/relationships/hyperlink" Target="https://www.financialsrvgrp.com/" TargetMode="External"/><Relationship Id="rId5355" Type="http://schemas.openxmlformats.org/officeDocument/2006/relationships/hyperlink" Target="https://www.linkedin.com/in/gary-clevenger-75014426/" TargetMode="External"/><Relationship Id="rId6406" Type="http://schemas.openxmlformats.org/officeDocument/2006/relationships/hyperlink" Target="https://www.linkedin.com/in/gary-clevenger-75014426/" TargetMode="External"/><Relationship Id="rId6820" Type="http://schemas.openxmlformats.org/officeDocument/2006/relationships/hyperlink" Target="https://www.linkedin.com/in/gary-clevenger-75014426/" TargetMode="External"/><Relationship Id="rId4371" Type="http://schemas.openxmlformats.org/officeDocument/2006/relationships/hyperlink" Target="https://www.linkedin.com/in/gary-clevenger-75014426/" TargetMode="External"/><Relationship Id="rId5008" Type="http://schemas.openxmlformats.org/officeDocument/2006/relationships/hyperlink" Target="https://www.linkedin.com/in/gary-clevenger-75014426/" TargetMode="External"/><Relationship Id="rId5422" Type="http://schemas.openxmlformats.org/officeDocument/2006/relationships/hyperlink" Target="https://www.linkedin.com/in/gary-clevenger-75014426/" TargetMode="External"/><Relationship Id="rId1965" Type="http://schemas.openxmlformats.org/officeDocument/2006/relationships/hyperlink" Target="https://www.financialsrvgrp.com/" TargetMode="External"/><Relationship Id="rId4024" Type="http://schemas.openxmlformats.org/officeDocument/2006/relationships/hyperlink" Target="https://www.financialsrvgrp.com/" TargetMode="External"/><Relationship Id="rId7594" Type="http://schemas.openxmlformats.org/officeDocument/2006/relationships/hyperlink" Target="https://www.linkedin.com/in/gary-clevenger-75014426/" TargetMode="External"/><Relationship Id="rId1618" Type="http://schemas.openxmlformats.org/officeDocument/2006/relationships/hyperlink" Target="https://www.financialsrvgrp.com/" TargetMode="External"/><Relationship Id="rId3040" Type="http://schemas.openxmlformats.org/officeDocument/2006/relationships/hyperlink" Target="https://www.financialsrvgrp.com/" TargetMode="External"/><Relationship Id="rId6196" Type="http://schemas.openxmlformats.org/officeDocument/2006/relationships/hyperlink" Target="https://www.linkedin.com/in/gary-clevenger-75014426/" TargetMode="External"/><Relationship Id="rId7247" Type="http://schemas.openxmlformats.org/officeDocument/2006/relationships/hyperlink" Target="https://www.linkedin.com/in/gary-clevenger-75014426/" TargetMode="External"/><Relationship Id="rId7661" Type="http://schemas.openxmlformats.org/officeDocument/2006/relationships/hyperlink" Target="https://www.linkedin.com/in/gary-clevenger-75014426/" TargetMode="External"/><Relationship Id="rId3857" Type="http://schemas.openxmlformats.org/officeDocument/2006/relationships/hyperlink" Target="https://www.financialsrvgrp.com/" TargetMode="External"/><Relationship Id="rId4908" Type="http://schemas.openxmlformats.org/officeDocument/2006/relationships/hyperlink" Target="https://www.linkedin.com/in/gary-clevenger-75014426/" TargetMode="External"/><Relationship Id="rId6263" Type="http://schemas.openxmlformats.org/officeDocument/2006/relationships/hyperlink" Target="https://www.linkedin.com/in/gary-clevenger-75014426/" TargetMode="External"/><Relationship Id="rId7314" Type="http://schemas.openxmlformats.org/officeDocument/2006/relationships/hyperlink" Target="https://www.linkedin.com/in/gary-clevenger-75014426/" TargetMode="External"/><Relationship Id="rId778" Type="http://schemas.openxmlformats.org/officeDocument/2006/relationships/hyperlink" Target="https://www.financialsrvgrp.com/" TargetMode="External"/><Relationship Id="rId2459" Type="http://schemas.openxmlformats.org/officeDocument/2006/relationships/hyperlink" Target="https://www.financialsrvgrp.com/" TargetMode="External"/><Relationship Id="rId2873" Type="http://schemas.openxmlformats.org/officeDocument/2006/relationships/hyperlink" Target="https://www.financialsrvgrp.com/" TargetMode="External"/><Relationship Id="rId3924" Type="http://schemas.openxmlformats.org/officeDocument/2006/relationships/hyperlink" Target="https://www.financialsrvgrp.com/" TargetMode="External"/><Relationship Id="rId6330" Type="http://schemas.openxmlformats.org/officeDocument/2006/relationships/hyperlink" Target="https://www.linkedin.com/in/gary-clevenger-75014426/" TargetMode="External"/><Relationship Id="rId845" Type="http://schemas.openxmlformats.org/officeDocument/2006/relationships/hyperlink" Target="https://www.financialsrvgrp.com/" TargetMode="External"/><Relationship Id="rId1475" Type="http://schemas.openxmlformats.org/officeDocument/2006/relationships/hyperlink" Target="https://www.financialsrvgrp.com/" TargetMode="External"/><Relationship Id="rId2526" Type="http://schemas.openxmlformats.org/officeDocument/2006/relationships/hyperlink" Target="https://www.financialsrvgrp.com/" TargetMode="External"/><Relationship Id="rId8088" Type="http://schemas.openxmlformats.org/officeDocument/2006/relationships/hyperlink" Target="https://www.linkedin.com/in/gary-clevenger-75014426/" TargetMode="External"/><Relationship Id="rId1128" Type="http://schemas.openxmlformats.org/officeDocument/2006/relationships/hyperlink" Target="https://www.financialsrvgrp.com/" TargetMode="External"/><Relationship Id="rId1542" Type="http://schemas.openxmlformats.org/officeDocument/2006/relationships/hyperlink" Target="https://www.financialsrvgrp.com/" TargetMode="External"/><Relationship Id="rId2940" Type="http://schemas.openxmlformats.org/officeDocument/2006/relationships/hyperlink" Target="https://www.financialsrvgrp.com/" TargetMode="External"/><Relationship Id="rId4698" Type="http://schemas.openxmlformats.org/officeDocument/2006/relationships/hyperlink" Target="https://www.linkedin.com/in/gary-clevenger-75014426/" TargetMode="External"/><Relationship Id="rId5749" Type="http://schemas.openxmlformats.org/officeDocument/2006/relationships/hyperlink" Target="https://www.linkedin.com/in/gary-clevenger-75014426/" TargetMode="External"/><Relationship Id="rId8155" Type="http://schemas.openxmlformats.org/officeDocument/2006/relationships/hyperlink" Target="https://www.linkedin.com/in/gary-clevenger-75014426/" TargetMode="External"/><Relationship Id="rId912" Type="http://schemas.openxmlformats.org/officeDocument/2006/relationships/hyperlink" Target="https://www.financialsrvgrp.com/" TargetMode="External"/><Relationship Id="rId7171" Type="http://schemas.openxmlformats.org/officeDocument/2006/relationships/hyperlink" Target="https://www.linkedin.com/in/gary-clevenger-75014426/" TargetMode="External"/><Relationship Id="rId8222" Type="http://schemas.openxmlformats.org/officeDocument/2006/relationships/hyperlink" Target="https://www.usfoods.com/locations/restaurant-supplier-in-atlanta--ga.html" TargetMode="External"/><Relationship Id="rId4765" Type="http://schemas.openxmlformats.org/officeDocument/2006/relationships/hyperlink" Target="https://www.linkedin.com/in/gary-clevenger-75014426/" TargetMode="External"/><Relationship Id="rId5816" Type="http://schemas.openxmlformats.org/officeDocument/2006/relationships/hyperlink" Target="https://www.linkedin.com/in/gary-clevenger-75014426/" TargetMode="External"/><Relationship Id="rId288" Type="http://schemas.openxmlformats.org/officeDocument/2006/relationships/hyperlink" Target="https://www.financialsrvgrp.com/" TargetMode="External"/><Relationship Id="rId3367" Type="http://schemas.openxmlformats.org/officeDocument/2006/relationships/hyperlink" Target="https://www.financialsrvgrp.com/" TargetMode="External"/><Relationship Id="rId3781" Type="http://schemas.openxmlformats.org/officeDocument/2006/relationships/hyperlink" Target="https://www.financialsrvgrp.com/" TargetMode="External"/><Relationship Id="rId4418" Type="http://schemas.openxmlformats.org/officeDocument/2006/relationships/hyperlink" Target="https://www.linkedin.com/in/gary-clevenger-75014426/" TargetMode="External"/><Relationship Id="rId4832" Type="http://schemas.openxmlformats.org/officeDocument/2006/relationships/hyperlink" Target="https://www.linkedin.com/in/gary-clevenger-75014426/" TargetMode="External"/><Relationship Id="rId7988" Type="http://schemas.openxmlformats.org/officeDocument/2006/relationships/hyperlink" Target="https://www.linkedin.com/in/gary-clevenger-75014426/" TargetMode="External"/><Relationship Id="rId2383" Type="http://schemas.openxmlformats.org/officeDocument/2006/relationships/hyperlink" Target="https://www.financialsrvgrp.com/" TargetMode="External"/><Relationship Id="rId3434" Type="http://schemas.openxmlformats.org/officeDocument/2006/relationships/hyperlink" Target="https://www.financialsrvgrp.com/" TargetMode="External"/><Relationship Id="rId355" Type="http://schemas.openxmlformats.org/officeDocument/2006/relationships/hyperlink" Target="https://www.financialsrvgrp.com/" TargetMode="External"/><Relationship Id="rId2036" Type="http://schemas.openxmlformats.org/officeDocument/2006/relationships/hyperlink" Target="https://www.financialsrvgrp.com/" TargetMode="External"/><Relationship Id="rId2450" Type="http://schemas.openxmlformats.org/officeDocument/2006/relationships/hyperlink" Target="https://www.financialsrvgrp.com/" TargetMode="External"/><Relationship Id="rId3501" Type="http://schemas.openxmlformats.org/officeDocument/2006/relationships/hyperlink" Target="https://www.financialsrvgrp.com/" TargetMode="External"/><Relationship Id="rId6657" Type="http://schemas.openxmlformats.org/officeDocument/2006/relationships/hyperlink" Target="https://www.linkedin.com/in/gary-clevenger-75014426/" TargetMode="External"/><Relationship Id="rId7708" Type="http://schemas.openxmlformats.org/officeDocument/2006/relationships/hyperlink" Target="https://www.linkedin.com/in/gary-clevenger-75014426/" TargetMode="External"/><Relationship Id="rId422" Type="http://schemas.openxmlformats.org/officeDocument/2006/relationships/hyperlink" Target="https://www.financialsrvgrp.com/" TargetMode="External"/><Relationship Id="rId1052" Type="http://schemas.openxmlformats.org/officeDocument/2006/relationships/hyperlink" Target="https://www.financialsrvgrp.com/" TargetMode="External"/><Relationship Id="rId2103" Type="http://schemas.openxmlformats.org/officeDocument/2006/relationships/hyperlink" Target="https://www.financialsrvgrp.com/" TargetMode="External"/><Relationship Id="rId5259" Type="http://schemas.openxmlformats.org/officeDocument/2006/relationships/hyperlink" Target="https://www.linkedin.com/in/gary-clevenger-75014426/" TargetMode="External"/><Relationship Id="rId5673" Type="http://schemas.openxmlformats.org/officeDocument/2006/relationships/hyperlink" Target="https://www.linkedin.com/in/gary-clevenger-75014426/" TargetMode="External"/><Relationship Id="rId4275" Type="http://schemas.openxmlformats.org/officeDocument/2006/relationships/hyperlink" Target="https://www.linkedin.com/in/gary-clevenger-75014426/" TargetMode="External"/><Relationship Id="rId5326" Type="http://schemas.openxmlformats.org/officeDocument/2006/relationships/hyperlink" Target="https://www.linkedin.com/in/gary-clevenger-75014426/" TargetMode="External"/><Relationship Id="rId6724" Type="http://schemas.openxmlformats.org/officeDocument/2006/relationships/hyperlink" Target="https://www.linkedin.com/in/gary-clevenger-75014426/" TargetMode="External"/><Relationship Id="rId1869" Type="http://schemas.openxmlformats.org/officeDocument/2006/relationships/hyperlink" Target="https://www.financialsrvgrp.com/" TargetMode="External"/><Relationship Id="rId3291" Type="http://schemas.openxmlformats.org/officeDocument/2006/relationships/hyperlink" Target="https://www.financialsrvgrp.com/" TargetMode="External"/><Relationship Id="rId5740" Type="http://schemas.openxmlformats.org/officeDocument/2006/relationships/hyperlink" Target="https://www.linkedin.com/in/gary-clevenger-75014426/" TargetMode="External"/><Relationship Id="rId1936" Type="http://schemas.openxmlformats.org/officeDocument/2006/relationships/hyperlink" Target="https://www.financialsrvgrp.com/" TargetMode="External"/><Relationship Id="rId4342" Type="http://schemas.openxmlformats.org/officeDocument/2006/relationships/hyperlink" Target="https://www.linkedin.com/in/gary-clevenger-75014426/" TargetMode="External"/><Relationship Id="rId7498" Type="http://schemas.openxmlformats.org/officeDocument/2006/relationships/hyperlink" Target="https://www.linkedin.com/in/gary-clevenger-75014426/" TargetMode="External"/><Relationship Id="rId7565" Type="http://schemas.openxmlformats.org/officeDocument/2006/relationships/hyperlink" Target="https://www.linkedin.com/in/gary-clevenger-75014426/" TargetMode="External"/><Relationship Id="rId3011" Type="http://schemas.openxmlformats.org/officeDocument/2006/relationships/hyperlink" Target="https://www.financialsrvgrp.com/" TargetMode="External"/><Relationship Id="rId6167" Type="http://schemas.openxmlformats.org/officeDocument/2006/relationships/hyperlink" Target="https://www.linkedin.com/in/gary-clevenger-75014426/" TargetMode="External"/><Relationship Id="rId6581" Type="http://schemas.openxmlformats.org/officeDocument/2006/relationships/hyperlink" Target="https://www.linkedin.com/in/gary-clevenger-75014426/" TargetMode="External"/><Relationship Id="rId7218" Type="http://schemas.openxmlformats.org/officeDocument/2006/relationships/hyperlink" Target="https://www.linkedin.com/in/gary-clevenger-75014426/" TargetMode="External"/><Relationship Id="rId7632" Type="http://schemas.openxmlformats.org/officeDocument/2006/relationships/hyperlink" Target="https://www.linkedin.com/in/gary-clevenger-75014426/" TargetMode="External"/><Relationship Id="rId2777" Type="http://schemas.openxmlformats.org/officeDocument/2006/relationships/hyperlink" Target="https://www.financialsrvgrp.com/" TargetMode="External"/><Relationship Id="rId5183" Type="http://schemas.openxmlformats.org/officeDocument/2006/relationships/hyperlink" Target="https://www.linkedin.com/in/gary-clevenger-75014426/" TargetMode="External"/><Relationship Id="rId6234" Type="http://schemas.openxmlformats.org/officeDocument/2006/relationships/hyperlink" Target="https://www.linkedin.com/in/gary-clevenger-75014426/" TargetMode="External"/><Relationship Id="rId749" Type="http://schemas.openxmlformats.org/officeDocument/2006/relationships/hyperlink" Target="https://www.financialsrvgrp.com/" TargetMode="External"/><Relationship Id="rId1379" Type="http://schemas.openxmlformats.org/officeDocument/2006/relationships/hyperlink" Target="https://www.financialsrvgrp.com/" TargetMode="External"/><Relationship Id="rId3828" Type="http://schemas.openxmlformats.org/officeDocument/2006/relationships/hyperlink" Target="https://www.financialsrvgrp.com/" TargetMode="External"/><Relationship Id="rId5250" Type="http://schemas.openxmlformats.org/officeDocument/2006/relationships/hyperlink" Target="https://www.linkedin.com/in/gary-clevenger-75014426/" TargetMode="External"/><Relationship Id="rId6301" Type="http://schemas.openxmlformats.org/officeDocument/2006/relationships/hyperlink" Target="https://www.linkedin.com/in/gary-clevenger-75014426/" TargetMode="External"/><Relationship Id="rId1793" Type="http://schemas.openxmlformats.org/officeDocument/2006/relationships/hyperlink" Target="https://www.financialsrvgrp.com/" TargetMode="External"/><Relationship Id="rId2844" Type="http://schemas.openxmlformats.org/officeDocument/2006/relationships/hyperlink" Target="https://www.financialsrvgrp.com/" TargetMode="External"/><Relationship Id="rId8059" Type="http://schemas.openxmlformats.org/officeDocument/2006/relationships/hyperlink" Target="https://www.linkedin.com/in/gary-clevenger-75014426/" TargetMode="External"/><Relationship Id="rId85" Type="http://schemas.openxmlformats.org/officeDocument/2006/relationships/hyperlink" Target="https://www.financialsrvgrp.com/" TargetMode="External"/><Relationship Id="rId816" Type="http://schemas.openxmlformats.org/officeDocument/2006/relationships/hyperlink" Target="https://www.financialsrvgrp.com/" TargetMode="External"/><Relationship Id="rId1446" Type="http://schemas.openxmlformats.org/officeDocument/2006/relationships/hyperlink" Target="https://www.financialsrvgrp.com/" TargetMode="External"/><Relationship Id="rId1860" Type="http://schemas.openxmlformats.org/officeDocument/2006/relationships/hyperlink" Target="https://www.financialsrvgrp.com/" TargetMode="External"/><Relationship Id="rId2911" Type="http://schemas.openxmlformats.org/officeDocument/2006/relationships/hyperlink" Target="https://www.financialsrvgrp.com/" TargetMode="External"/><Relationship Id="rId7075" Type="http://schemas.openxmlformats.org/officeDocument/2006/relationships/hyperlink" Target="https://www.linkedin.com/in/gary-clevenger-75014426/" TargetMode="External"/><Relationship Id="rId1513" Type="http://schemas.openxmlformats.org/officeDocument/2006/relationships/hyperlink" Target="https://www.financialsrvgrp.com/" TargetMode="External"/><Relationship Id="rId4669" Type="http://schemas.openxmlformats.org/officeDocument/2006/relationships/hyperlink" Target="https://www.linkedin.com/in/gary-clevenger-75014426/" TargetMode="External"/><Relationship Id="rId8126" Type="http://schemas.openxmlformats.org/officeDocument/2006/relationships/hyperlink" Target="https://www.linkedin.com/in/gary-clevenger-75014426/" TargetMode="External"/><Relationship Id="rId3685" Type="http://schemas.openxmlformats.org/officeDocument/2006/relationships/hyperlink" Target="https://www.financialsrvgrp.com/" TargetMode="External"/><Relationship Id="rId4736" Type="http://schemas.openxmlformats.org/officeDocument/2006/relationships/hyperlink" Target="https://www.linkedin.com/in/gary-clevenger-75014426/" TargetMode="External"/><Relationship Id="rId6091" Type="http://schemas.openxmlformats.org/officeDocument/2006/relationships/hyperlink" Target="https://www.linkedin.com/in/gary-clevenger-75014426/" TargetMode="External"/><Relationship Id="rId7142" Type="http://schemas.openxmlformats.org/officeDocument/2006/relationships/hyperlink" Target="https://www.linkedin.com/in/gary-clevenger-75014426/" TargetMode="External"/><Relationship Id="rId2287" Type="http://schemas.openxmlformats.org/officeDocument/2006/relationships/hyperlink" Target="https://www.financialsrvgrp.com/" TargetMode="External"/><Relationship Id="rId3338" Type="http://schemas.openxmlformats.org/officeDocument/2006/relationships/hyperlink" Target="https://www.financialsrvgrp.com/" TargetMode="External"/><Relationship Id="rId3752" Type="http://schemas.openxmlformats.org/officeDocument/2006/relationships/hyperlink" Target="https://www.financialsrvgrp.com/" TargetMode="External"/><Relationship Id="rId7959" Type="http://schemas.openxmlformats.org/officeDocument/2006/relationships/hyperlink" Target="https://www.linkedin.com/in/gary-clevenger-75014426/" TargetMode="External"/><Relationship Id="rId259" Type="http://schemas.openxmlformats.org/officeDocument/2006/relationships/hyperlink" Target="https://www.financialsrvgrp.com/" TargetMode="External"/><Relationship Id="rId673" Type="http://schemas.openxmlformats.org/officeDocument/2006/relationships/hyperlink" Target="https://www.financialsrvgrp.com/" TargetMode="External"/><Relationship Id="rId2354" Type="http://schemas.openxmlformats.org/officeDocument/2006/relationships/hyperlink" Target="https://www.financialsrvgrp.com/" TargetMode="External"/><Relationship Id="rId3405" Type="http://schemas.openxmlformats.org/officeDocument/2006/relationships/hyperlink" Target="https://www.financialsrvgrp.com/" TargetMode="External"/><Relationship Id="rId4803" Type="http://schemas.openxmlformats.org/officeDocument/2006/relationships/hyperlink" Target="https://www.linkedin.com/in/gary-clevenger-75014426/" TargetMode="External"/><Relationship Id="rId326" Type="http://schemas.openxmlformats.org/officeDocument/2006/relationships/hyperlink" Target="https://www.financialsrvgrp.com/" TargetMode="External"/><Relationship Id="rId1370" Type="http://schemas.openxmlformats.org/officeDocument/2006/relationships/hyperlink" Target="https://www.financialsrvgrp.com/" TargetMode="External"/><Relationship Id="rId2007" Type="http://schemas.openxmlformats.org/officeDocument/2006/relationships/hyperlink" Target="https://www.financialsrvgrp.com/" TargetMode="External"/><Relationship Id="rId6975" Type="http://schemas.openxmlformats.org/officeDocument/2006/relationships/hyperlink" Target="https://www.linkedin.com/in/gary-clevenger-75014426/" TargetMode="External"/><Relationship Id="rId740" Type="http://schemas.openxmlformats.org/officeDocument/2006/relationships/hyperlink" Target="https://www.financialsrvgrp.com/" TargetMode="External"/><Relationship Id="rId1023" Type="http://schemas.openxmlformats.org/officeDocument/2006/relationships/hyperlink" Target="https://www.financialsrvgrp.com/" TargetMode="External"/><Relationship Id="rId2421" Type="http://schemas.openxmlformats.org/officeDocument/2006/relationships/hyperlink" Target="https://www.financialsrvgrp.com/" TargetMode="External"/><Relationship Id="rId4179" Type="http://schemas.openxmlformats.org/officeDocument/2006/relationships/hyperlink" Target="https://www.linkedin.com/in/gary-clevenger-75014426/" TargetMode="External"/><Relationship Id="rId5577" Type="http://schemas.openxmlformats.org/officeDocument/2006/relationships/hyperlink" Target="https://www.linkedin.com/in/gary-clevenger-75014426/" TargetMode="External"/><Relationship Id="rId5991" Type="http://schemas.openxmlformats.org/officeDocument/2006/relationships/hyperlink" Target="https://www.linkedin.com/in/gary-clevenger-75014426/" TargetMode="External"/><Relationship Id="rId6628" Type="http://schemas.openxmlformats.org/officeDocument/2006/relationships/hyperlink" Target="https://www.linkedin.com/in/gary-clevenger-75014426/" TargetMode="External"/><Relationship Id="rId8050" Type="http://schemas.openxmlformats.org/officeDocument/2006/relationships/hyperlink" Target="https://www.linkedin.com/in/gary-clevenger-75014426/" TargetMode="External"/><Relationship Id="rId4593" Type="http://schemas.openxmlformats.org/officeDocument/2006/relationships/hyperlink" Target="https://www.linkedin.com/in/gary-clevenger-75014426/" TargetMode="External"/><Relationship Id="rId5644" Type="http://schemas.openxmlformats.org/officeDocument/2006/relationships/hyperlink" Target="https://www.linkedin.com/in/gary-clevenger-75014426/" TargetMode="External"/><Relationship Id="rId3195" Type="http://schemas.openxmlformats.org/officeDocument/2006/relationships/hyperlink" Target="https://www.financialsrvgrp.com/" TargetMode="External"/><Relationship Id="rId4246" Type="http://schemas.openxmlformats.org/officeDocument/2006/relationships/hyperlink" Target="https://www.linkedin.com/in/gary-clevenger-75014426/" TargetMode="External"/><Relationship Id="rId4660" Type="http://schemas.openxmlformats.org/officeDocument/2006/relationships/hyperlink" Target="https://www.linkedin.com/in/gary-clevenger-75014426/" TargetMode="External"/><Relationship Id="rId5711" Type="http://schemas.openxmlformats.org/officeDocument/2006/relationships/hyperlink" Target="https://www.linkedin.com/in/gary-clevenger-75014426/" TargetMode="External"/><Relationship Id="rId3262" Type="http://schemas.openxmlformats.org/officeDocument/2006/relationships/hyperlink" Target="https://www.financialsrvgrp.com/" TargetMode="External"/><Relationship Id="rId4313" Type="http://schemas.openxmlformats.org/officeDocument/2006/relationships/hyperlink" Target="https://www.linkedin.com/in/gary-clevenger-75014426/" TargetMode="External"/><Relationship Id="rId7469" Type="http://schemas.openxmlformats.org/officeDocument/2006/relationships/hyperlink" Target="https://www.linkedin.com/in/gary-clevenger-75014426/" TargetMode="External"/><Relationship Id="rId7883" Type="http://schemas.openxmlformats.org/officeDocument/2006/relationships/hyperlink" Target="https://www.linkedin.com/in/gary-clevenger-75014426/" TargetMode="External"/><Relationship Id="rId183" Type="http://schemas.openxmlformats.org/officeDocument/2006/relationships/hyperlink" Target="https://www.financialsrvgrp.com/" TargetMode="External"/><Relationship Id="rId1907" Type="http://schemas.openxmlformats.org/officeDocument/2006/relationships/hyperlink" Target="https://www.financialsrvgrp.com/" TargetMode="External"/><Relationship Id="rId6485" Type="http://schemas.openxmlformats.org/officeDocument/2006/relationships/hyperlink" Target="https://www.linkedin.com/in/gary-clevenger-75014426/" TargetMode="External"/><Relationship Id="rId7536" Type="http://schemas.openxmlformats.org/officeDocument/2006/relationships/hyperlink" Target="https://www.linkedin.com/in/gary-clevenger-75014426/" TargetMode="External"/><Relationship Id="rId250" Type="http://schemas.openxmlformats.org/officeDocument/2006/relationships/hyperlink" Target="https://www.financialsrvgrp.com/" TargetMode="External"/><Relationship Id="rId5087" Type="http://schemas.openxmlformats.org/officeDocument/2006/relationships/hyperlink" Target="https://www.linkedin.com/in/gary-clevenger-75014426/" TargetMode="External"/><Relationship Id="rId6138" Type="http://schemas.openxmlformats.org/officeDocument/2006/relationships/hyperlink" Target="https://www.linkedin.com/in/gary-clevenger-75014426/" TargetMode="External"/><Relationship Id="rId7950" Type="http://schemas.openxmlformats.org/officeDocument/2006/relationships/hyperlink" Target="https://www.linkedin.com/in/gary-clevenger-75014426/" TargetMode="External"/><Relationship Id="rId5154" Type="http://schemas.openxmlformats.org/officeDocument/2006/relationships/hyperlink" Target="https://www.linkedin.com/in/gary-clevenger-75014426/" TargetMode="External"/><Relationship Id="rId6552" Type="http://schemas.openxmlformats.org/officeDocument/2006/relationships/hyperlink" Target="https://www.linkedin.com/in/gary-clevenger-75014426/" TargetMode="External"/><Relationship Id="rId7603" Type="http://schemas.openxmlformats.org/officeDocument/2006/relationships/hyperlink" Target="https://www.linkedin.com/in/gary-clevenger-75014426/" TargetMode="External"/><Relationship Id="rId1697" Type="http://schemas.openxmlformats.org/officeDocument/2006/relationships/hyperlink" Target="https://www.financialsrvgrp.com/" TargetMode="External"/><Relationship Id="rId2748" Type="http://schemas.openxmlformats.org/officeDocument/2006/relationships/hyperlink" Target="https://www.financialsrvgrp.com/" TargetMode="External"/><Relationship Id="rId6205" Type="http://schemas.openxmlformats.org/officeDocument/2006/relationships/hyperlink" Target="https://www.linkedin.com/in/gary-clevenger-75014426/" TargetMode="External"/><Relationship Id="rId1764" Type="http://schemas.openxmlformats.org/officeDocument/2006/relationships/hyperlink" Target="https://www.financialsrvgrp.com/" TargetMode="External"/><Relationship Id="rId2815" Type="http://schemas.openxmlformats.org/officeDocument/2006/relationships/hyperlink" Target="https://www.financialsrvgrp.com/" TargetMode="External"/><Relationship Id="rId4170" Type="http://schemas.openxmlformats.org/officeDocument/2006/relationships/hyperlink" Target="https://www.linkedin.com/in/gary-clevenger-75014426/" TargetMode="External"/><Relationship Id="rId5221" Type="http://schemas.openxmlformats.org/officeDocument/2006/relationships/hyperlink" Target="https://www.linkedin.com/in/gary-clevenger-75014426/" TargetMode="External"/><Relationship Id="rId8377" Type="http://schemas.openxmlformats.org/officeDocument/2006/relationships/hyperlink" Target="https://www.linkedin.com/in/chris-fields-b14094176/" TargetMode="External"/><Relationship Id="rId56" Type="http://schemas.openxmlformats.org/officeDocument/2006/relationships/hyperlink" Target="https://www.financialsrvgrp.com/" TargetMode="External"/><Relationship Id="rId1417" Type="http://schemas.openxmlformats.org/officeDocument/2006/relationships/hyperlink" Target="https://www.financialsrvgrp.com/" TargetMode="External"/><Relationship Id="rId1831" Type="http://schemas.openxmlformats.org/officeDocument/2006/relationships/hyperlink" Target="https://www.financialsrvgrp.com/" TargetMode="External"/><Relationship Id="rId4987" Type="http://schemas.openxmlformats.org/officeDocument/2006/relationships/hyperlink" Target="https://www.linkedin.com/in/gary-clevenger-75014426/" TargetMode="External"/><Relationship Id="rId7393" Type="http://schemas.openxmlformats.org/officeDocument/2006/relationships/hyperlink" Target="https://www.linkedin.com/in/gary-clevenger-75014426/" TargetMode="External"/><Relationship Id="rId3589" Type="http://schemas.openxmlformats.org/officeDocument/2006/relationships/hyperlink" Target="https://www.financialsrvgrp.com/" TargetMode="External"/><Relationship Id="rId7046" Type="http://schemas.openxmlformats.org/officeDocument/2006/relationships/hyperlink" Target="https://www.linkedin.com/in/gary-clevenger-75014426/" TargetMode="External"/><Relationship Id="rId7460" Type="http://schemas.openxmlformats.org/officeDocument/2006/relationships/hyperlink" Target="https://www.linkedin.com/in/gary-clevenger-75014426/" TargetMode="External"/><Relationship Id="rId6062" Type="http://schemas.openxmlformats.org/officeDocument/2006/relationships/hyperlink" Target="https://www.linkedin.com/in/gary-clevenger-75014426/" TargetMode="External"/><Relationship Id="rId7113" Type="http://schemas.openxmlformats.org/officeDocument/2006/relationships/hyperlink" Target="https://www.linkedin.com/in/gary-clevenger-75014426/" TargetMode="External"/><Relationship Id="rId577" Type="http://schemas.openxmlformats.org/officeDocument/2006/relationships/hyperlink" Target="https://www.financialsrvgrp.com/" TargetMode="External"/><Relationship Id="rId2258" Type="http://schemas.openxmlformats.org/officeDocument/2006/relationships/hyperlink" Target="https://www.financialsrvgrp.com/" TargetMode="External"/><Relationship Id="rId3656" Type="http://schemas.openxmlformats.org/officeDocument/2006/relationships/hyperlink" Target="https://www.financialsrvgrp.com/" TargetMode="External"/><Relationship Id="rId4707" Type="http://schemas.openxmlformats.org/officeDocument/2006/relationships/hyperlink" Target="https://www.linkedin.com/in/gary-clevenger-75014426/" TargetMode="External"/><Relationship Id="rId991" Type="http://schemas.openxmlformats.org/officeDocument/2006/relationships/hyperlink" Target="https://www.financialsrvgrp.com/" TargetMode="External"/><Relationship Id="rId2672" Type="http://schemas.openxmlformats.org/officeDocument/2006/relationships/hyperlink" Target="https://www.financialsrvgrp.com/" TargetMode="External"/><Relationship Id="rId3309" Type="http://schemas.openxmlformats.org/officeDocument/2006/relationships/hyperlink" Target="https://www.financialsrvgrp.com/" TargetMode="External"/><Relationship Id="rId3723" Type="http://schemas.openxmlformats.org/officeDocument/2006/relationships/hyperlink" Target="https://www.financialsrvgrp.com/" TargetMode="External"/><Relationship Id="rId6879" Type="http://schemas.openxmlformats.org/officeDocument/2006/relationships/hyperlink" Target="https://www.linkedin.com/in/gary-clevenger-75014426/" TargetMode="External"/><Relationship Id="rId644" Type="http://schemas.openxmlformats.org/officeDocument/2006/relationships/hyperlink" Target="https://www.financialsrvgrp.com/" TargetMode="External"/><Relationship Id="rId1274" Type="http://schemas.openxmlformats.org/officeDocument/2006/relationships/hyperlink" Target="https://www.financialsrvgrp.com/" TargetMode="External"/><Relationship Id="rId2325" Type="http://schemas.openxmlformats.org/officeDocument/2006/relationships/hyperlink" Target="https://www.financialsrvgrp.com/" TargetMode="External"/><Relationship Id="rId5895" Type="http://schemas.openxmlformats.org/officeDocument/2006/relationships/hyperlink" Target="https://www.linkedin.com/in/gary-clevenger-75014426/" TargetMode="External"/><Relationship Id="rId6946" Type="http://schemas.openxmlformats.org/officeDocument/2006/relationships/hyperlink" Target="https://www.linkedin.com/in/gary-clevenger-75014426/" TargetMode="External"/><Relationship Id="rId711" Type="http://schemas.openxmlformats.org/officeDocument/2006/relationships/hyperlink" Target="https://www.financialsrvgrp.com/" TargetMode="External"/><Relationship Id="rId1341" Type="http://schemas.openxmlformats.org/officeDocument/2006/relationships/hyperlink" Target="https://www.financialsrvgrp.com/" TargetMode="External"/><Relationship Id="rId4497" Type="http://schemas.openxmlformats.org/officeDocument/2006/relationships/hyperlink" Target="https://www.linkedin.com/in/gary-clevenger-75014426/" TargetMode="External"/><Relationship Id="rId5548" Type="http://schemas.openxmlformats.org/officeDocument/2006/relationships/hyperlink" Target="https://www.linkedin.com/in/gary-clevenger-75014426/" TargetMode="External"/><Relationship Id="rId5962" Type="http://schemas.openxmlformats.org/officeDocument/2006/relationships/hyperlink" Target="https://www.linkedin.com/in/gary-clevenger-75014426/" TargetMode="External"/><Relationship Id="rId3099" Type="http://schemas.openxmlformats.org/officeDocument/2006/relationships/hyperlink" Target="https://www.financialsrvgrp.com/" TargetMode="External"/><Relationship Id="rId4564" Type="http://schemas.openxmlformats.org/officeDocument/2006/relationships/hyperlink" Target="https://www.linkedin.com/in/gary-clevenger-75014426/" TargetMode="External"/><Relationship Id="rId5615" Type="http://schemas.openxmlformats.org/officeDocument/2006/relationships/hyperlink" Target="https://www.linkedin.com/in/gary-clevenger-75014426/" TargetMode="External"/><Relationship Id="rId8021" Type="http://schemas.openxmlformats.org/officeDocument/2006/relationships/hyperlink" Target="https://www.linkedin.com/in/gary-clevenger-75014426/" TargetMode="External"/><Relationship Id="rId3166" Type="http://schemas.openxmlformats.org/officeDocument/2006/relationships/hyperlink" Target="https://www.financialsrvgrp.com/" TargetMode="External"/><Relationship Id="rId3580" Type="http://schemas.openxmlformats.org/officeDocument/2006/relationships/hyperlink" Target="https://www.financialsrvgrp.com/" TargetMode="External"/><Relationship Id="rId4217" Type="http://schemas.openxmlformats.org/officeDocument/2006/relationships/hyperlink" Target="https://www.linkedin.com/in/gary-clevenger-75014426/" TargetMode="External"/><Relationship Id="rId2182" Type="http://schemas.openxmlformats.org/officeDocument/2006/relationships/hyperlink" Target="https://www.financialsrvgrp.com/" TargetMode="External"/><Relationship Id="rId3233" Type="http://schemas.openxmlformats.org/officeDocument/2006/relationships/hyperlink" Target="https://www.financialsrvgrp.com/" TargetMode="External"/><Relationship Id="rId4631" Type="http://schemas.openxmlformats.org/officeDocument/2006/relationships/hyperlink" Target="https://www.linkedin.com/in/gary-clevenger-75014426/" TargetMode="External"/><Relationship Id="rId6389" Type="http://schemas.openxmlformats.org/officeDocument/2006/relationships/hyperlink" Target="https://www.linkedin.com/in/gary-clevenger-75014426/" TargetMode="External"/><Relationship Id="rId7787" Type="http://schemas.openxmlformats.org/officeDocument/2006/relationships/hyperlink" Target="https://www.linkedin.com/in/gary-clevenger-75014426/" TargetMode="External"/><Relationship Id="rId154" Type="http://schemas.openxmlformats.org/officeDocument/2006/relationships/hyperlink" Target="https://www.financialsrvgrp.com/" TargetMode="External"/><Relationship Id="rId7854" Type="http://schemas.openxmlformats.org/officeDocument/2006/relationships/hyperlink" Target="https://www.linkedin.com/in/gary-clevenger-75014426/" TargetMode="External"/><Relationship Id="rId2999" Type="http://schemas.openxmlformats.org/officeDocument/2006/relationships/hyperlink" Target="https://www.financialsrvgrp.com/" TargetMode="External"/><Relationship Id="rId3300" Type="http://schemas.openxmlformats.org/officeDocument/2006/relationships/hyperlink" Target="https://www.financialsrvgrp.com/" TargetMode="External"/><Relationship Id="rId6456" Type="http://schemas.openxmlformats.org/officeDocument/2006/relationships/hyperlink" Target="https://www.linkedin.com/in/gary-clevenger-75014426/" TargetMode="External"/><Relationship Id="rId6870" Type="http://schemas.openxmlformats.org/officeDocument/2006/relationships/hyperlink" Target="https://www.linkedin.com/in/gary-clevenger-75014426/" TargetMode="External"/><Relationship Id="rId7507" Type="http://schemas.openxmlformats.org/officeDocument/2006/relationships/hyperlink" Target="https://www.linkedin.com/in/gary-clevenger-75014426/" TargetMode="External"/><Relationship Id="rId7921" Type="http://schemas.openxmlformats.org/officeDocument/2006/relationships/hyperlink" Target="https://www.linkedin.com/in/gary-clevenger-75014426/" TargetMode="External"/><Relationship Id="rId221" Type="http://schemas.openxmlformats.org/officeDocument/2006/relationships/hyperlink" Target="https://www.financialsrvgrp.com/" TargetMode="External"/><Relationship Id="rId5058" Type="http://schemas.openxmlformats.org/officeDocument/2006/relationships/hyperlink" Target="https://www.linkedin.com/in/gary-clevenger-75014426/" TargetMode="External"/><Relationship Id="rId5472" Type="http://schemas.openxmlformats.org/officeDocument/2006/relationships/hyperlink" Target="https://www.linkedin.com/in/gary-clevenger-75014426/" TargetMode="External"/><Relationship Id="rId6109" Type="http://schemas.openxmlformats.org/officeDocument/2006/relationships/hyperlink" Target="https://www.linkedin.com/in/gary-clevenger-75014426/" TargetMode="External"/><Relationship Id="rId6523" Type="http://schemas.openxmlformats.org/officeDocument/2006/relationships/hyperlink" Target="https://www.linkedin.com/in/gary-clevenger-75014426/" TargetMode="External"/><Relationship Id="rId1668" Type="http://schemas.openxmlformats.org/officeDocument/2006/relationships/hyperlink" Target="https://www.financialsrvgrp.com/" TargetMode="External"/><Relationship Id="rId2719" Type="http://schemas.openxmlformats.org/officeDocument/2006/relationships/hyperlink" Target="https://www.financialsrvgrp.com/" TargetMode="External"/><Relationship Id="rId4074" Type="http://schemas.openxmlformats.org/officeDocument/2006/relationships/hyperlink" Target="https://www.financialsrvgrp.com/" TargetMode="External"/><Relationship Id="rId5125" Type="http://schemas.openxmlformats.org/officeDocument/2006/relationships/hyperlink" Target="https://www.linkedin.com/in/gary-clevenger-75014426/" TargetMode="External"/><Relationship Id="rId3090" Type="http://schemas.openxmlformats.org/officeDocument/2006/relationships/hyperlink" Target="https://www.financialsrvgrp.com/" TargetMode="External"/><Relationship Id="rId4141" Type="http://schemas.openxmlformats.org/officeDocument/2006/relationships/hyperlink" Target="https://www.linkedin.com/in/gary-clevenger-75014426/" TargetMode="External"/><Relationship Id="rId7297" Type="http://schemas.openxmlformats.org/officeDocument/2006/relationships/hyperlink" Target="https://www.linkedin.com/in/gary-clevenger-75014426/" TargetMode="External"/><Relationship Id="rId8348" Type="http://schemas.openxmlformats.org/officeDocument/2006/relationships/hyperlink" Target="https://www.linkedin.com/in/jawonnaowens/" TargetMode="External"/><Relationship Id="rId1735" Type="http://schemas.openxmlformats.org/officeDocument/2006/relationships/hyperlink" Target="https://www.financialsrvgrp.com/" TargetMode="External"/><Relationship Id="rId7364" Type="http://schemas.openxmlformats.org/officeDocument/2006/relationships/hyperlink" Target="https://www.linkedin.com/in/gary-clevenger-75014426/" TargetMode="External"/><Relationship Id="rId27" Type="http://schemas.openxmlformats.org/officeDocument/2006/relationships/hyperlink" Target="https://www.linkedin.com/in/sonia-mora-b9740a76/" TargetMode="External"/><Relationship Id="rId1802" Type="http://schemas.openxmlformats.org/officeDocument/2006/relationships/hyperlink" Target="https://www.financialsrvgrp.com/" TargetMode="External"/><Relationship Id="rId4958" Type="http://schemas.openxmlformats.org/officeDocument/2006/relationships/hyperlink" Target="https://www.linkedin.com/in/gary-clevenger-75014426/" TargetMode="External"/><Relationship Id="rId7017" Type="http://schemas.openxmlformats.org/officeDocument/2006/relationships/hyperlink" Target="https://www.linkedin.com/in/gary-clevenger-75014426/" TargetMode="External"/><Relationship Id="rId8415" Type="http://schemas.openxmlformats.org/officeDocument/2006/relationships/printerSettings" Target="../printerSettings/printerSettings1.bin"/><Relationship Id="rId3974" Type="http://schemas.openxmlformats.org/officeDocument/2006/relationships/hyperlink" Target="https://www.financialsrvgrp.com/" TargetMode="External"/><Relationship Id="rId6380" Type="http://schemas.openxmlformats.org/officeDocument/2006/relationships/hyperlink" Target="https://www.linkedin.com/in/gary-clevenger-75014426/" TargetMode="External"/><Relationship Id="rId7431" Type="http://schemas.openxmlformats.org/officeDocument/2006/relationships/hyperlink" Target="https://www.linkedin.com/in/gary-clevenger-75014426/" TargetMode="External"/><Relationship Id="rId895" Type="http://schemas.openxmlformats.org/officeDocument/2006/relationships/hyperlink" Target="https://www.financialsrvgrp.com/" TargetMode="External"/><Relationship Id="rId2576" Type="http://schemas.openxmlformats.org/officeDocument/2006/relationships/hyperlink" Target="https://www.financialsrvgrp.com/" TargetMode="External"/><Relationship Id="rId2990" Type="http://schemas.openxmlformats.org/officeDocument/2006/relationships/hyperlink" Target="https://www.financialsrvgrp.com/" TargetMode="External"/><Relationship Id="rId3627" Type="http://schemas.openxmlformats.org/officeDocument/2006/relationships/hyperlink" Target="https://www.financialsrvgrp.com/" TargetMode="External"/><Relationship Id="rId6033" Type="http://schemas.openxmlformats.org/officeDocument/2006/relationships/hyperlink" Target="https://www.linkedin.com/in/gary-clevenger-75014426/" TargetMode="External"/><Relationship Id="rId548" Type="http://schemas.openxmlformats.org/officeDocument/2006/relationships/hyperlink" Target="https://www.financialsrvgrp.com/" TargetMode="External"/><Relationship Id="rId962" Type="http://schemas.openxmlformats.org/officeDocument/2006/relationships/hyperlink" Target="https://www.financialsrvgrp.com/" TargetMode="External"/><Relationship Id="rId1178" Type="http://schemas.openxmlformats.org/officeDocument/2006/relationships/hyperlink" Target="https://www.financialsrvgrp.com/" TargetMode="External"/><Relationship Id="rId1592" Type="http://schemas.openxmlformats.org/officeDocument/2006/relationships/hyperlink" Target="https://www.financialsrvgrp.com/" TargetMode="External"/><Relationship Id="rId2229" Type="http://schemas.openxmlformats.org/officeDocument/2006/relationships/hyperlink" Target="https://www.financialsrvgrp.com/" TargetMode="External"/><Relationship Id="rId2643" Type="http://schemas.openxmlformats.org/officeDocument/2006/relationships/hyperlink" Target="https://www.financialsrvgrp.com/" TargetMode="External"/><Relationship Id="rId5799" Type="http://schemas.openxmlformats.org/officeDocument/2006/relationships/hyperlink" Target="https://www.linkedin.com/in/gary-clevenger-75014426/" TargetMode="External"/><Relationship Id="rId6100" Type="http://schemas.openxmlformats.org/officeDocument/2006/relationships/hyperlink" Target="https://www.linkedin.com/in/gary-clevenger-75014426/" TargetMode="External"/><Relationship Id="rId615" Type="http://schemas.openxmlformats.org/officeDocument/2006/relationships/hyperlink" Target="https://www.financialsrvgrp.com/" TargetMode="External"/><Relationship Id="rId1245" Type="http://schemas.openxmlformats.org/officeDocument/2006/relationships/hyperlink" Target="https://www.financialsrvgrp.com/" TargetMode="External"/><Relationship Id="rId8272" Type="http://schemas.openxmlformats.org/officeDocument/2006/relationships/hyperlink" Target="https://www.linkedin.com/in/john-m-norton-mba-leed-ap-5b7b023/" TargetMode="External"/><Relationship Id="rId1312" Type="http://schemas.openxmlformats.org/officeDocument/2006/relationships/hyperlink" Target="https://www.financialsrvgrp.com/" TargetMode="External"/><Relationship Id="rId2710" Type="http://schemas.openxmlformats.org/officeDocument/2006/relationships/hyperlink" Target="https://www.financialsrvgrp.com/" TargetMode="External"/><Relationship Id="rId4468" Type="http://schemas.openxmlformats.org/officeDocument/2006/relationships/hyperlink" Target="https://www.linkedin.com/in/gary-clevenger-75014426/" TargetMode="External"/><Relationship Id="rId5866" Type="http://schemas.openxmlformats.org/officeDocument/2006/relationships/hyperlink" Target="https://www.linkedin.com/in/gary-clevenger-75014426/" TargetMode="External"/><Relationship Id="rId6917" Type="http://schemas.openxmlformats.org/officeDocument/2006/relationships/hyperlink" Target="https://www.linkedin.com/in/gary-clevenger-75014426/" TargetMode="External"/><Relationship Id="rId4882" Type="http://schemas.openxmlformats.org/officeDocument/2006/relationships/hyperlink" Target="https://www.linkedin.com/in/gary-clevenger-75014426/" TargetMode="External"/><Relationship Id="rId5519" Type="http://schemas.openxmlformats.org/officeDocument/2006/relationships/hyperlink" Target="https://www.linkedin.com/in/gary-clevenger-75014426/" TargetMode="External"/><Relationship Id="rId5933" Type="http://schemas.openxmlformats.org/officeDocument/2006/relationships/hyperlink" Target="https://www.linkedin.com/in/gary-clevenger-75014426/" TargetMode="External"/><Relationship Id="rId2086" Type="http://schemas.openxmlformats.org/officeDocument/2006/relationships/hyperlink" Target="https://www.financialsrvgrp.com/" TargetMode="External"/><Relationship Id="rId3484" Type="http://schemas.openxmlformats.org/officeDocument/2006/relationships/hyperlink" Target="https://www.financialsrvgrp.com/" TargetMode="External"/><Relationship Id="rId4535" Type="http://schemas.openxmlformats.org/officeDocument/2006/relationships/hyperlink" Target="https://www.linkedin.com/in/gary-clevenger-75014426/" TargetMode="External"/><Relationship Id="rId3137" Type="http://schemas.openxmlformats.org/officeDocument/2006/relationships/hyperlink" Target="https://www.financialsrvgrp.com/" TargetMode="External"/><Relationship Id="rId3551" Type="http://schemas.openxmlformats.org/officeDocument/2006/relationships/hyperlink" Target="https://www.financialsrvgrp.com/" TargetMode="External"/><Relationship Id="rId4602" Type="http://schemas.openxmlformats.org/officeDocument/2006/relationships/hyperlink" Target="https://www.linkedin.com/in/gary-clevenger-75014426/" TargetMode="External"/><Relationship Id="rId7758" Type="http://schemas.openxmlformats.org/officeDocument/2006/relationships/hyperlink" Target="https://www.linkedin.com/in/gary-clevenger-75014426/" TargetMode="External"/><Relationship Id="rId472" Type="http://schemas.openxmlformats.org/officeDocument/2006/relationships/hyperlink" Target="https://www.financialsrvgrp.com/" TargetMode="External"/><Relationship Id="rId2153" Type="http://schemas.openxmlformats.org/officeDocument/2006/relationships/hyperlink" Target="https://www.financialsrvgrp.com/" TargetMode="External"/><Relationship Id="rId3204" Type="http://schemas.openxmlformats.org/officeDocument/2006/relationships/hyperlink" Target="https://www.financialsrvgrp.com/" TargetMode="External"/><Relationship Id="rId6774" Type="http://schemas.openxmlformats.org/officeDocument/2006/relationships/hyperlink" Target="https://www.linkedin.com/in/gary-clevenger-75014426/" TargetMode="External"/><Relationship Id="rId7825" Type="http://schemas.openxmlformats.org/officeDocument/2006/relationships/hyperlink" Target="https://www.linkedin.com/in/gary-clevenger-75014426/" TargetMode="External"/><Relationship Id="rId125" Type="http://schemas.openxmlformats.org/officeDocument/2006/relationships/hyperlink" Target="https://www.financialsrvgrp.com/" TargetMode="External"/><Relationship Id="rId2220" Type="http://schemas.openxmlformats.org/officeDocument/2006/relationships/hyperlink" Target="https://www.financialsrvgrp.com/" TargetMode="External"/><Relationship Id="rId5376" Type="http://schemas.openxmlformats.org/officeDocument/2006/relationships/hyperlink" Target="https://www.linkedin.com/in/gary-clevenger-75014426/" TargetMode="External"/><Relationship Id="rId5790" Type="http://schemas.openxmlformats.org/officeDocument/2006/relationships/hyperlink" Target="https://www.linkedin.com/in/gary-clevenger-75014426/" TargetMode="External"/><Relationship Id="rId6427" Type="http://schemas.openxmlformats.org/officeDocument/2006/relationships/hyperlink" Target="https://www.linkedin.com/in/gary-clevenger-75014426/" TargetMode="External"/><Relationship Id="rId4392" Type="http://schemas.openxmlformats.org/officeDocument/2006/relationships/hyperlink" Target="https://www.linkedin.com/in/gary-clevenger-75014426/" TargetMode="External"/><Relationship Id="rId5029" Type="http://schemas.openxmlformats.org/officeDocument/2006/relationships/hyperlink" Target="https://www.linkedin.com/in/gary-clevenger-75014426/" TargetMode="External"/><Relationship Id="rId5443" Type="http://schemas.openxmlformats.org/officeDocument/2006/relationships/hyperlink" Target="https://www.linkedin.com/in/gary-clevenger-75014426/" TargetMode="External"/><Relationship Id="rId6841" Type="http://schemas.openxmlformats.org/officeDocument/2006/relationships/hyperlink" Target="https://www.linkedin.com/in/gary-clevenger-75014426/" TargetMode="External"/><Relationship Id="rId1986" Type="http://schemas.openxmlformats.org/officeDocument/2006/relationships/hyperlink" Target="https://www.financialsrvgrp.com/" TargetMode="External"/><Relationship Id="rId4045" Type="http://schemas.openxmlformats.org/officeDocument/2006/relationships/hyperlink" Target="https://www.financialsrvgrp.com/" TargetMode="External"/><Relationship Id="rId1639" Type="http://schemas.openxmlformats.org/officeDocument/2006/relationships/hyperlink" Target="https://www.financialsrvgrp.com/" TargetMode="External"/><Relationship Id="rId3061" Type="http://schemas.openxmlformats.org/officeDocument/2006/relationships/hyperlink" Target="https://www.financialsrvgrp.com/" TargetMode="External"/><Relationship Id="rId5510" Type="http://schemas.openxmlformats.org/officeDocument/2006/relationships/hyperlink" Target="https://www.linkedin.com/in/gary-clevenger-75014426/" TargetMode="External"/><Relationship Id="rId1706" Type="http://schemas.openxmlformats.org/officeDocument/2006/relationships/hyperlink" Target="https://www.financialsrvgrp.com/" TargetMode="External"/><Relationship Id="rId4112" Type="http://schemas.openxmlformats.org/officeDocument/2006/relationships/hyperlink" Target="https://www.financialsrvgrp.com/" TargetMode="External"/><Relationship Id="rId7268" Type="http://schemas.openxmlformats.org/officeDocument/2006/relationships/hyperlink" Target="https://www.linkedin.com/in/gary-clevenger-75014426/" TargetMode="External"/><Relationship Id="rId7682" Type="http://schemas.openxmlformats.org/officeDocument/2006/relationships/hyperlink" Target="https://www.linkedin.com/in/gary-clevenger-75014426/" TargetMode="External"/><Relationship Id="rId8319" Type="http://schemas.openxmlformats.org/officeDocument/2006/relationships/hyperlink" Target="https://www.linkedin.com/in/michaelkintz/" TargetMode="External"/><Relationship Id="rId3878" Type="http://schemas.openxmlformats.org/officeDocument/2006/relationships/hyperlink" Target="https://www.financialsrvgrp.com/" TargetMode="External"/><Relationship Id="rId4929" Type="http://schemas.openxmlformats.org/officeDocument/2006/relationships/hyperlink" Target="https://www.linkedin.com/in/gary-clevenger-75014426/" TargetMode="External"/><Relationship Id="rId6284" Type="http://schemas.openxmlformats.org/officeDocument/2006/relationships/hyperlink" Target="https://www.linkedin.com/in/gary-clevenger-75014426/" TargetMode="External"/><Relationship Id="rId7335" Type="http://schemas.openxmlformats.org/officeDocument/2006/relationships/hyperlink" Target="https://www.linkedin.com/in/gary-clevenger-75014426/" TargetMode="External"/><Relationship Id="rId799" Type="http://schemas.openxmlformats.org/officeDocument/2006/relationships/hyperlink" Target="https://www.financialsrvgrp.com/" TargetMode="External"/><Relationship Id="rId2894" Type="http://schemas.openxmlformats.org/officeDocument/2006/relationships/hyperlink" Target="https://www.financialsrvgrp.com/" TargetMode="External"/><Relationship Id="rId6351" Type="http://schemas.openxmlformats.org/officeDocument/2006/relationships/hyperlink" Target="https://www.linkedin.com/in/gary-clevenger-75014426/" TargetMode="External"/><Relationship Id="rId7402" Type="http://schemas.openxmlformats.org/officeDocument/2006/relationships/hyperlink" Target="https://www.linkedin.com/in/gary-clevenger-75014426/" TargetMode="External"/><Relationship Id="rId866" Type="http://schemas.openxmlformats.org/officeDocument/2006/relationships/hyperlink" Target="https://www.financialsrvgrp.com/" TargetMode="External"/><Relationship Id="rId1496" Type="http://schemas.openxmlformats.org/officeDocument/2006/relationships/hyperlink" Target="https://www.financialsrvgrp.com/" TargetMode="External"/><Relationship Id="rId2547" Type="http://schemas.openxmlformats.org/officeDocument/2006/relationships/hyperlink" Target="https://www.financialsrvgrp.com/" TargetMode="External"/><Relationship Id="rId3945" Type="http://schemas.openxmlformats.org/officeDocument/2006/relationships/hyperlink" Target="https://www.financialsrvgrp.com/" TargetMode="External"/><Relationship Id="rId6004" Type="http://schemas.openxmlformats.org/officeDocument/2006/relationships/hyperlink" Target="https://www.linkedin.com/in/gary-clevenger-75014426/" TargetMode="External"/><Relationship Id="rId519" Type="http://schemas.openxmlformats.org/officeDocument/2006/relationships/hyperlink" Target="https://www.financialsrvgrp.com/" TargetMode="External"/><Relationship Id="rId1149" Type="http://schemas.openxmlformats.org/officeDocument/2006/relationships/hyperlink" Target="https://www.financialsrvgrp.com/" TargetMode="External"/><Relationship Id="rId2961" Type="http://schemas.openxmlformats.org/officeDocument/2006/relationships/hyperlink" Target="https://www.financialsrvgrp.com/" TargetMode="External"/><Relationship Id="rId5020" Type="http://schemas.openxmlformats.org/officeDocument/2006/relationships/hyperlink" Target="https://www.linkedin.com/in/gary-clevenger-75014426/" TargetMode="External"/><Relationship Id="rId8176" Type="http://schemas.openxmlformats.org/officeDocument/2006/relationships/hyperlink" Target="https://www.linkedin.com/in/gary-clevenger-75014426/" TargetMode="External"/><Relationship Id="rId933" Type="http://schemas.openxmlformats.org/officeDocument/2006/relationships/hyperlink" Target="https://www.financialsrvgrp.com/" TargetMode="External"/><Relationship Id="rId1563" Type="http://schemas.openxmlformats.org/officeDocument/2006/relationships/hyperlink" Target="https://www.financialsrvgrp.com/" TargetMode="External"/><Relationship Id="rId2614" Type="http://schemas.openxmlformats.org/officeDocument/2006/relationships/hyperlink" Target="https://www.financialsrvgrp.com/" TargetMode="External"/><Relationship Id="rId7192" Type="http://schemas.openxmlformats.org/officeDocument/2006/relationships/hyperlink" Target="https://www.linkedin.com/in/gary-clevenger-75014426/" TargetMode="External"/><Relationship Id="rId1216" Type="http://schemas.openxmlformats.org/officeDocument/2006/relationships/hyperlink" Target="https://www.financialsrvgrp.com/" TargetMode="External"/><Relationship Id="rId1630" Type="http://schemas.openxmlformats.org/officeDocument/2006/relationships/hyperlink" Target="https://www.financialsrvgrp.com/" TargetMode="External"/><Relationship Id="rId4786" Type="http://schemas.openxmlformats.org/officeDocument/2006/relationships/hyperlink" Target="https://www.linkedin.com/in/gary-clevenger-75014426/" TargetMode="External"/><Relationship Id="rId5837" Type="http://schemas.openxmlformats.org/officeDocument/2006/relationships/hyperlink" Target="https://www.linkedin.com/in/gary-clevenger-75014426/" TargetMode="External"/><Relationship Id="rId8243" Type="http://schemas.openxmlformats.org/officeDocument/2006/relationships/hyperlink" Target="https://www.linkedin.com/in/jefflibby/" TargetMode="External"/><Relationship Id="rId3388" Type="http://schemas.openxmlformats.org/officeDocument/2006/relationships/hyperlink" Target="https://www.financialsrvgrp.com/" TargetMode="External"/><Relationship Id="rId4439" Type="http://schemas.openxmlformats.org/officeDocument/2006/relationships/hyperlink" Target="https://www.linkedin.com/in/gary-clevenger-75014426/" TargetMode="External"/><Relationship Id="rId4853" Type="http://schemas.openxmlformats.org/officeDocument/2006/relationships/hyperlink" Target="https://www.linkedin.com/in/gary-clevenger-75014426/" TargetMode="External"/><Relationship Id="rId5904" Type="http://schemas.openxmlformats.org/officeDocument/2006/relationships/hyperlink" Target="https://www.linkedin.com/in/gary-clevenger-75014426/" TargetMode="External"/><Relationship Id="rId8310" Type="http://schemas.openxmlformats.org/officeDocument/2006/relationships/hyperlink" Target="https://www.linkedin.com/in/mattclay859/" TargetMode="External"/><Relationship Id="rId3455" Type="http://schemas.openxmlformats.org/officeDocument/2006/relationships/hyperlink" Target="https://www.financialsrvgrp.com/" TargetMode="External"/><Relationship Id="rId4506" Type="http://schemas.openxmlformats.org/officeDocument/2006/relationships/hyperlink" Target="https://www.linkedin.com/in/gary-clevenger-75014426/" TargetMode="External"/><Relationship Id="rId376" Type="http://schemas.openxmlformats.org/officeDocument/2006/relationships/hyperlink" Target="https://www.financialsrvgrp.com/" TargetMode="External"/><Relationship Id="rId790" Type="http://schemas.openxmlformats.org/officeDocument/2006/relationships/hyperlink" Target="https://www.financialsrvgrp.com/" TargetMode="External"/><Relationship Id="rId2057" Type="http://schemas.openxmlformats.org/officeDocument/2006/relationships/hyperlink" Target="https://www.financialsrvgrp.com/" TargetMode="External"/><Relationship Id="rId2471" Type="http://schemas.openxmlformats.org/officeDocument/2006/relationships/hyperlink" Target="https://www.financialsrvgrp.com/" TargetMode="External"/><Relationship Id="rId3108" Type="http://schemas.openxmlformats.org/officeDocument/2006/relationships/hyperlink" Target="https://www.financialsrvgrp.com/" TargetMode="External"/><Relationship Id="rId3522" Type="http://schemas.openxmlformats.org/officeDocument/2006/relationships/hyperlink" Target="https://www.financialsrvgrp.com/" TargetMode="External"/><Relationship Id="rId4920" Type="http://schemas.openxmlformats.org/officeDocument/2006/relationships/hyperlink" Target="https://www.linkedin.com/in/gary-clevenger-75014426/" TargetMode="External"/><Relationship Id="rId6678" Type="http://schemas.openxmlformats.org/officeDocument/2006/relationships/hyperlink" Target="https://www.linkedin.com/in/gary-clevenger-75014426/" TargetMode="External"/><Relationship Id="rId7729" Type="http://schemas.openxmlformats.org/officeDocument/2006/relationships/hyperlink" Target="https://www.linkedin.com/in/gary-clevenger-75014426/" TargetMode="External"/><Relationship Id="rId443" Type="http://schemas.openxmlformats.org/officeDocument/2006/relationships/hyperlink" Target="https://www.financialsrvgrp.com/" TargetMode="External"/><Relationship Id="rId1073" Type="http://schemas.openxmlformats.org/officeDocument/2006/relationships/hyperlink" Target="https://www.financialsrvgrp.com/" TargetMode="External"/><Relationship Id="rId2124" Type="http://schemas.openxmlformats.org/officeDocument/2006/relationships/hyperlink" Target="https://www.financialsrvgrp.com/" TargetMode="External"/><Relationship Id="rId1140" Type="http://schemas.openxmlformats.org/officeDocument/2006/relationships/hyperlink" Target="https://www.financialsrvgrp.com/" TargetMode="External"/><Relationship Id="rId4296" Type="http://schemas.openxmlformats.org/officeDocument/2006/relationships/hyperlink" Target="https://www.linkedin.com/in/gary-clevenger-75014426/" TargetMode="External"/><Relationship Id="rId5694" Type="http://schemas.openxmlformats.org/officeDocument/2006/relationships/hyperlink" Target="https://www.linkedin.com/in/gary-clevenger-75014426/" TargetMode="External"/><Relationship Id="rId6745" Type="http://schemas.openxmlformats.org/officeDocument/2006/relationships/hyperlink" Target="https://www.linkedin.com/in/gary-clevenger-75014426/" TargetMode="External"/><Relationship Id="rId510" Type="http://schemas.openxmlformats.org/officeDocument/2006/relationships/hyperlink" Target="https://www.financialsrvgrp.com/" TargetMode="External"/><Relationship Id="rId5347" Type="http://schemas.openxmlformats.org/officeDocument/2006/relationships/hyperlink" Target="https://www.linkedin.com/in/gary-clevenger-75014426/" TargetMode="External"/><Relationship Id="rId5761" Type="http://schemas.openxmlformats.org/officeDocument/2006/relationships/hyperlink" Target="https://www.linkedin.com/in/gary-clevenger-75014426/" TargetMode="External"/><Relationship Id="rId6812" Type="http://schemas.openxmlformats.org/officeDocument/2006/relationships/hyperlink" Target="https://www.linkedin.com/in/gary-clevenger-75014426/" TargetMode="External"/><Relationship Id="rId1957" Type="http://schemas.openxmlformats.org/officeDocument/2006/relationships/hyperlink" Target="https://www.financialsrvgrp.com/" TargetMode="External"/><Relationship Id="rId4363" Type="http://schemas.openxmlformats.org/officeDocument/2006/relationships/hyperlink" Target="https://www.linkedin.com/in/gary-clevenger-75014426/" TargetMode="External"/><Relationship Id="rId5414" Type="http://schemas.openxmlformats.org/officeDocument/2006/relationships/hyperlink" Target="https://www.linkedin.com/in/gary-clevenger-75014426/" TargetMode="External"/><Relationship Id="rId4016" Type="http://schemas.openxmlformats.org/officeDocument/2006/relationships/hyperlink" Target="https://www.financialsrvgrp.com/" TargetMode="External"/><Relationship Id="rId4430" Type="http://schemas.openxmlformats.org/officeDocument/2006/relationships/hyperlink" Target="https://www.linkedin.com/in/gary-clevenger-75014426/" TargetMode="External"/><Relationship Id="rId7586" Type="http://schemas.openxmlformats.org/officeDocument/2006/relationships/hyperlink" Target="https://www.linkedin.com/in/gary-clevenger-75014426/" TargetMode="External"/><Relationship Id="rId3032" Type="http://schemas.openxmlformats.org/officeDocument/2006/relationships/hyperlink" Target="https://www.financialsrvgrp.com/" TargetMode="External"/><Relationship Id="rId6188" Type="http://schemas.openxmlformats.org/officeDocument/2006/relationships/hyperlink" Target="https://www.linkedin.com/in/gary-clevenger-75014426/" TargetMode="External"/><Relationship Id="rId7239" Type="http://schemas.openxmlformats.org/officeDocument/2006/relationships/hyperlink" Target="https://www.linkedin.com/in/gary-clevenger-75014426/" TargetMode="External"/><Relationship Id="rId7653" Type="http://schemas.openxmlformats.org/officeDocument/2006/relationships/hyperlink" Target="https://www.linkedin.com/in/gary-clevenger-75014426/" TargetMode="External"/><Relationship Id="rId6255" Type="http://schemas.openxmlformats.org/officeDocument/2006/relationships/hyperlink" Target="https://www.linkedin.com/in/gary-clevenger-75014426/" TargetMode="External"/><Relationship Id="rId7306" Type="http://schemas.openxmlformats.org/officeDocument/2006/relationships/hyperlink" Target="https://www.linkedin.com/in/gary-clevenger-75014426/" TargetMode="External"/><Relationship Id="rId2798" Type="http://schemas.openxmlformats.org/officeDocument/2006/relationships/hyperlink" Target="https://www.financialsrvgrp.com/" TargetMode="External"/><Relationship Id="rId3849" Type="http://schemas.openxmlformats.org/officeDocument/2006/relationships/hyperlink" Target="https://www.financialsrvgrp.com/" TargetMode="External"/><Relationship Id="rId5271" Type="http://schemas.openxmlformats.org/officeDocument/2006/relationships/hyperlink" Target="https://www.linkedin.com/in/gary-clevenger-75014426/" TargetMode="External"/><Relationship Id="rId7720" Type="http://schemas.openxmlformats.org/officeDocument/2006/relationships/hyperlink" Target="https://www.linkedin.com/in/gary-clevenger-75014426/" TargetMode="External"/><Relationship Id="rId2865" Type="http://schemas.openxmlformats.org/officeDocument/2006/relationships/hyperlink" Target="https://www.financialsrvgrp.com/" TargetMode="External"/><Relationship Id="rId3916" Type="http://schemas.openxmlformats.org/officeDocument/2006/relationships/hyperlink" Target="https://www.financialsrvgrp.com/" TargetMode="External"/><Relationship Id="rId6322" Type="http://schemas.openxmlformats.org/officeDocument/2006/relationships/hyperlink" Target="https://www.linkedin.com/in/gary-clevenger-75014426/" TargetMode="External"/><Relationship Id="rId837" Type="http://schemas.openxmlformats.org/officeDocument/2006/relationships/hyperlink" Target="https://www.financialsrvgrp.com/" TargetMode="External"/><Relationship Id="rId1467" Type="http://schemas.openxmlformats.org/officeDocument/2006/relationships/hyperlink" Target="https://www.financialsrvgrp.com/" TargetMode="External"/><Relationship Id="rId1881" Type="http://schemas.openxmlformats.org/officeDocument/2006/relationships/hyperlink" Target="https://www.financialsrvgrp.com/" TargetMode="External"/><Relationship Id="rId2518" Type="http://schemas.openxmlformats.org/officeDocument/2006/relationships/hyperlink" Target="https://www.financialsrvgrp.com/" TargetMode="External"/><Relationship Id="rId2932" Type="http://schemas.openxmlformats.org/officeDocument/2006/relationships/hyperlink" Target="https://www.financialsrvgrp.com/" TargetMode="External"/><Relationship Id="rId904" Type="http://schemas.openxmlformats.org/officeDocument/2006/relationships/hyperlink" Target="https://www.financialsrvgrp.com/" TargetMode="External"/><Relationship Id="rId1534" Type="http://schemas.openxmlformats.org/officeDocument/2006/relationships/hyperlink" Target="https://www.financialsrvgrp.com/" TargetMode="External"/><Relationship Id="rId7096" Type="http://schemas.openxmlformats.org/officeDocument/2006/relationships/hyperlink" Target="https://www.linkedin.com/in/gary-clevenger-75014426/" TargetMode="External"/><Relationship Id="rId8147" Type="http://schemas.openxmlformats.org/officeDocument/2006/relationships/hyperlink" Target="https://www.linkedin.com/in/gary-clevenger-75014426/" TargetMode="External"/><Relationship Id="rId1601" Type="http://schemas.openxmlformats.org/officeDocument/2006/relationships/hyperlink" Target="https://www.financialsrvgrp.com/" TargetMode="External"/><Relationship Id="rId4757" Type="http://schemas.openxmlformats.org/officeDocument/2006/relationships/hyperlink" Target="https://www.linkedin.com/in/gary-clevenger-75014426/" TargetMode="External"/><Relationship Id="rId7163" Type="http://schemas.openxmlformats.org/officeDocument/2006/relationships/hyperlink" Target="https://www.linkedin.com/in/gary-clevenger-75014426/" TargetMode="External"/><Relationship Id="rId8214" Type="http://schemas.openxmlformats.org/officeDocument/2006/relationships/hyperlink" Target="https://www.garestaurants.org/" TargetMode="External"/><Relationship Id="rId3359" Type="http://schemas.openxmlformats.org/officeDocument/2006/relationships/hyperlink" Target="https://www.financialsrvgrp.com/" TargetMode="External"/><Relationship Id="rId5808" Type="http://schemas.openxmlformats.org/officeDocument/2006/relationships/hyperlink" Target="https://www.linkedin.com/in/gary-clevenger-75014426/" TargetMode="External"/><Relationship Id="rId7230" Type="http://schemas.openxmlformats.org/officeDocument/2006/relationships/hyperlink" Target="https://www.linkedin.com/in/gary-clevenger-75014426/" TargetMode="External"/><Relationship Id="rId694" Type="http://schemas.openxmlformats.org/officeDocument/2006/relationships/hyperlink" Target="https://www.financialsrvgrp.com/" TargetMode="External"/><Relationship Id="rId2375" Type="http://schemas.openxmlformats.org/officeDocument/2006/relationships/hyperlink" Target="https://www.financialsrvgrp.com/" TargetMode="External"/><Relationship Id="rId3773" Type="http://schemas.openxmlformats.org/officeDocument/2006/relationships/hyperlink" Target="https://www.financialsrvgrp.com/" TargetMode="External"/><Relationship Id="rId4824" Type="http://schemas.openxmlformats.org/officeDocument/2006/relationships/hyperlink" Target="https://www.linkedin.com/in/gary-clevenger-75014426/" TargetMode="External"/><Relationship Id="rId347" Type="http://schemas.openxmlformats.org/officeDocument/2006/relationships/hyperlink" Target="https://www.financialsrvgrp.com/" TargetMode="External"/><Relationship Id="rId2028" Type="http://schemas.openxmlformats.org/officeDocument/2006/relationships/hyperlink" Target="https://www.financialsrvgrp.com/" TargetMode="External"/><Relationship Id="rId3426" Type="http://schemas.openxmlformats.org/officeDocument/2006/relationships/hyperlink" Target="https://www.financialsrvgrp.com/" TargetMode="External"/><Relationship Id="rId3840" Type="http://schemas.openxmlformats.org/officeDocument/2006/relationships/hyperlink" Target="https://www.financialsrvgrp.com/" TargetMode="External"/><Relationship Id="rId6996" Type="http://schemas.openxmlformats.org/officeDocument/2006/relationships/hyperlink" Target="https://www.linkedin.com/in/gary-clevenger-75014426/" TargetMode="External"/><Relationship Id="rId761" Type="http://schemas.openxmlformats.org/officeDocument/2006/relationships/hyperlink" Target="https://www.financialsrvgrp.com/" TargetMode="External"/><Relationship Id="rId1391" Type="http://schemas.openxmlformats.org/officeDocument/2006/relationships/hyperlink" Target="https://www.financialsrvgrp.com/" TargetMode="External"/><Relationship Id="rId2442" Type="http://schemas.openxmlformats.org/officeDocument/2006/relationships/hyperlink" Target="https://www.financialsrvgrp.com/" TargetMode="External"/><Relationship Id="rId5598" Type="http://schemas.openxmlformats.org/officeDocument/2006/relationships/hyperlink" Target="https://www.linkedin.com/in/gary-clevenger-75014426/" TargetMode="External"/><Relationship Id="rId6649" Type="http://schemas.openxmlformats.org/officeDocument/2006/relationships/hyperlink" Target="https://www.linkedin.com/in/gary-clevenger-75014426/" TargetMode="External"/><Relationship Id="rId414" Type="http://schemas.openxmlformats.org/officeDocument/2006/relationships/hyperlink" Target="https://www.financialsrvgrp.com/" TargetMode="External"/><Relationship Id="rId1044" Type="http://schemas.openxmlformats.org/officeDocument/2006/relationships/hyperlink" Target="https://www.financialsrvgrp.com/" TargetMode="External"/><Relationship Id="rId5665" Type="http://schemas.openxmlformats.org/officeDocument/2006/relationships/hyperlink" Target="https://www.linkedin.com/in/gary-clevenger-75014426/" TargetMode="External"/><Relationship Id="rId6716" Type="http://schemas.openxmlformats.org/officeDocument/2006/relationships/hyperlink" Target="https://www.linkedin.com/in/gary-clevenger-75014426/" TargetMode="External"/><Relationship Id="rId8071" Type="http://schemas.openxmlformats.org/officeDocument/2006/relationships/hyperlink" Target="https://www.linkedin.com/in/gary-clevenger-75014426/" TargetMode="External"/><Relationship Id="rId1111" Type="http://schemas.openxmlformats.org/officeDocument/2006/relationships/hyperlink" Target="https://www.financialsrvgrp.com/" TargetMode="External"/><Relationship Id="rId4267" Type="http://schemas.openxmlformats.org/officeDocument/2006/relationships/hyperlink" Target="https://www.linkedin.com/in/gary-clevenger-75014426/" TargetMode="External"/><Relationship Id="rId4681" Type="http://schemas.openxmlformats.org/officeDocument/2006/relationships/hyperlink" Target="https://www.linkedin.com/in/gary-clevenger-75014426/" TargetMode="External"/><Relationship Id="rId5318" Type="http://schemas.openxmlformats.org/officeDocument/2006/relationships/hyperlink" Target="https://www.linkedin.com/in/gary-clevenger-75014426/" TargetMode="External"/><Relationship Id="rId5732" Type="http://schemas.openxmlformats.org/officeDocument/2006/relationships/hyperlink" Target="https://www.linkedin.com/in/gary-clevenger-75014426/" TargetMode="External"/><Relationship Id="rId3283" Type="http://schemas.openxmlformats.org/officeDocument/2006/relationships/hyperlink" Target="https://www.financialsrvgrp.com/" TargetMode="External"/><Relationship Id="rId4334" Type="http://schemas.openxmlformats.org/officeDocument/2006/relationships/hyperlink" Target="https://www.linkedin.com/in/gary-clevenger-75014426/" TargetMode="External"/><Relationship Id="rId1928" Type="http://schemas.openxmlformats.org/officeDocument/2006/relationships/hyperlink" Target="https://www.financialsrvgrp.com/" TargetMode="External"/><Relationship Id="rId3350" Type="http://schemas.openxmlformats.org/officeDocument/2006/relationships/hyperlink" Target="https://www.financialsrvgrp.com/" TargetMode="External"/><Relationship Id="rId271" Type="http://schemas.openxmlformats.org/officeDocument/2006/relationships/hyperlink" Target="https://www.financialsrvgrp.com/" TargetMode="External"/><Relationship Id="rId3003" Type="http://schemas.openxmlformats.org/officeDocument/2006/relationships/hyperlink" Target="https://www.financialsrvgrp.com/" TargetMode="External"/><Relationship Id="rId4401" Type="http://schemas.openxmlformats.org/officeDocument/2006/relationships/hyperlink" Target="https://www.linkedin.com/in/gary-clevenger-75014426/" TargetMode="External"/><Relationship Id="rId6159" Type="http://schemas.openxmlformats.org/officeDocument/2006/relationships/hyperlink" Target="https://www.linkedin.com/in/gary-clevenger-75014426/" TargetMode="External"/><Relationship Id="rId7557" Type="http://schemas.openxmlformats.org/officeDocument/2006/relationships/hyperlink" Target="https://www.linkedin.com/in/gary-clevenger-75014426/" TargetMode="External"/><Relationship Id="rId7971" Type="http://schemas.openxmlformats.org/officeDocument/2006/relationships/hyperlink" Target="https://www.linkedin.com/in/gary-clevenger-75014426/" TargetMode="External"/><Relationship Id="rId6573" Type="http://schemas.openxmlformats.org/officeDocument/2006/relationships/hyperlink" Target="https://www.linkedin.com/in/gary-clevenger-75014426/" TargetMode="External"/><Relationship Id="rId7624" Type="http://schemas.openxmlformats.org/officeDocument/2006/relationships/hyperlink" Target="https://www.linkedin.com/in/gary-clevenger-75014426/" TargetMode="External"/><Relationship Id="rId2769" Type="http://schemas.openxmlformats.org/officeDocument/2006/relationships/hyperlink" Target="https://www.financialsrvgrp.com/" TargetMode="External"/><Relationship Id="rId5175" Type="http://schemas.openxmlformats.org/officeDocument/2006/relationships/hyperlink" Target="https://www.linkedin.com/in/gary-clevenger-75014426/" TargetMode="External"/><Relationship Id="rId6226" Type="http://schemas.openxmlformats.org/officeDocument/2006/relationships/hyperlink" Target="https://www.linkedin.com/in/gary-clevenger-75014426/" TargetMode="External"/><Relationship Id="rId6640" Type="http://schemas.openxmlformats.org/officeDocument/2006/relationships/hyperlink" Target="https://www.linkedin.com/in/gary-clevenger-75014426/" TargetMode="External"/><Relationship Id="rId1785" Type="http://schemas.openxmlformats.org/officeDocument/2006/relationships/hyperlink" Target="https://www.financialsrvgrp.com/" TargetMode="External"/><Relationship Id="rId2836" Type="http://schemas.openxmlformats.org/officeDocument/2006/relationships/hyperlink" Target="https://www.financialsrvgrp.com/" TargetMode="External"/><Relationship Id="rId4191" Type="http://schemas.openxmlformats.org/officeDocument/2006/relationships/hyperlink" Target="https://www.linkedin.com/in/gary-clevenger-75014426/" TargetMode="External"/><Relationship Id="rId5242" Type="http://schemas.openxmlformats.org/officeDocument/2006/relationships/hyperlink" Target="https://www.linkedin.com/in/gary-clevenger-75014426/" TargetMode="External"/><Relationship Id="rId8398" Type="http://schemas.openxmlformats.org/officeDocument/2006/relationships/hyperlink" Target="https://www.linkedin.com/in/bhfakhoury/" TargetMode="External"/><Relationship Id="rId77" Type="http://schemas.openxmlformats.org/officeDocument/2006/relationships/hyperlink" Target="https://www.financialsrvgrp.com/" TargetMode="External"/><Relationship Id="rId808" Type="http://schemas.openxmlformats.org/officeDocument/2006/relationships/hyperlink" Target="https://www.financialsrvgrp.com/" TargetMode="External"/><Relationship Id="rId1438" Type="http://schemas.openxmlformats.org/officeDocument/2006/relationships/hyperlink" Target="https://www.financialsrvgrp.com/" TargetMode="External"/><Relationship Id="rId1852" Type="http://schemas.openxmlformats.org/officeDocument/2006/relationships/hyperlink" Target="https://www.financialsrvgrp.com/" TargetMode="External"/><Relationship Id="rId2903" Type="http://schemas.openxmlformats.org/officeDocument/2006/relationships/hyperlink" Target="https://www.financialsrvgrp.com/" TargetMode="External"/><Relationship Id="rId7067" Type="http://schemas.openxmlformats.org/officeDocument/2006/relationships/hyperlink" Target="https://www.linkedin.com/in/gary-clevenger-75014426/" TargetMode="External"/><Relationship Id="rId7481" Type="http://schemas.openxmlformats.org/officeDocument/2006/relationships/hyperlink" Target="https://www.linkedin.com/in/gary-clevenger-75014426/" TargetMode="External"/><Relationship Id="rId8118" Type="http://schemas.openxmlformats.org/officeDocument/2006/relationships/hyperlink" Target="https://www.linkedin.com/in/gary-clevenger-75014426/" TargetMode="External"/><Relationship Id="rId1505" Type="http://schemas.openxmlformats.org/officeDocument/2006/relationships/hyperlink" Target="https://www.financialsrvgrp.com/" TargetMode="External"/><Relationship Id="rId6083" Type="http://schemas.openxmlformats.org/officeDocument/2006/relationships/hyperlink" Target="https://www.linkedin.com/in/gary-clevenger-75014426/" TargetMode="External"/><Relationship Id="rId7134" Type="http://schemas.openxmlformats.org/officeDocument/2006/relationships/hyperlink" Target="https://www.linkedin.com/in/gary-clevenger-75014426/" TargetMode="External"/><Relationship Id="rId3677" Type="http://schemas.openxmlformats.org/officeDocument/2006/relationships/hyperlink" Target="https://www.financialsrvgrp.com/" TargetMode="External"/><Relationship Id="rId4728" Type="http://schemas.openxmlformats.org/officeDocument/2006/relationships/hyperlink" Target="https://www.linkedin.com/in/gary-clevenger-75014426/" TargetMode="External"/><Relationship Id="rId598" Type="http://schemas.openxmlformats.org/officeDocument/2006/relationships/hyperlink" Target="https://www.financialsrvgrp.com/" TargetMode="External"/><Relationship Id="rId2279" Type="http://schemas.openxmlformats.org/officeDocument/2006/relationships/hyperlink" Target="https://www.financialsrvgrp.com/" TargetMode="External"/><Relationship Id="rId2693" Type="http://schemas.openxmlformats.org/officeDocument/2006/relationships/hyperlink" Target="https://www.financialsrvgrp.com/" TargetMode="External"/><Relationship Id="rId3744" Type="http://schemas.openxmlformats.org/officeDocument/2006/relationships/hyperlink" Target="https://www.financialsrvgrp.com/" TargetMode="External"/><Relationship Id="rId6150" Type="http://schemas.openxmlformats.org/officeDocument/2006/relationships/hyperlink" Target="https://www.linkedin.com/in/gary-clevenger-75014426/" TargetMode="External"/><Relationship Id="rId7201" Type="http://schemas.openxmlformats.org/officeDocument/2006/relationships/hyperlink" Target="https://www.linkedin.com/in/gary-clevenger-75014426/" TargetMode="External"/><Relationship Id="rId665" Type="http://schemas.openxmlformats.org/officeDocument/2006/relationships/hyperlink" Target="https://www.financialsrvgrp.com/" TargetMode="External"/><Relationship Id="rId1295" Type="http://schemas.openxmlformats.org/officeDocument/2006/relationships/hyperlink" Target="https://www.financialsrvgrp.com/" TargetMode="External"/><Relationship Id="rId2346" Type="http://schemas.openxmlformats.org/officeDocument/2006/relationships/hyperlink" Target="https://www.financialsrvgrp.com/" TargetMode="External"/><Relationship Id="rId2760" Type="http://schemas.openxmlformats.org/officeDocument/2006/relationships/hyperlink" Target="https://www.financialsrvgrp.com/" TargetMode="External"/><Relationship Id="rId3811" Type="http://schemas.openxmlformats.org/officeDocument/2006/relationships/hyperlink" Target="https://www.financialsrvgrp.com/" TargetMode="External"/><Relationship Id="rId6967" Type="http://schemas.openxmlformats.org/officeDocument/2006/relationships/hyperlink" Target="https://www.linkedin.com/in/gary-clevenger-75014426/" TargetMode="External"/><Relationship Id="rId318" Type="http://schemas.openxmlformats.org/officeDocument/2006/relationships/hyperlink" Target="https://www.financialsrvgrp.com/" TargetMode="External"/><Relationship Id="rId732" Type="http://schemas.openxmlformats.org/officeDocument/2006/relationships/hyperlink" Target="https://www.financialsrvgrp.com/" TargetMode="External"/><Relationship Id="rId1362" Type="http://schemas.openxmlformats.org/officeDocument/2006/relationships/hyperlink" Target="https://www.financialsrvgrp.com/" TargetMode="External"/><Relationship Id="rId2413" Type="http://schemas.openxmlformats.org/officeDocument/2006/relationships/hyperlink" Target="https://www.financialsrvgrp.com/" TargetMode="External"/><Relationship Id="rId5569" Type="http://schemas.openxmlformats.org/officeDocument/2006/relationships/hyperlink" Target="https://www.linkedin.com/in/gary-clevenger-75014426/" TargetMode="External"/><Relationship Id="rId1015" Type="http://schemas.openxmlformats.org/officeDocument/2006/relationships/hyperlink" Target="https://www.financialsrvgrp.com/" TargetMode="External"/><Relationship Id="rId4585" Type="http://schemas.openxmlformats.org/officeDocument/2006/relationships/hyperlink" Target="https://www.linkedin.com/in/gary-clevenger-75014426/" TargetMode="External"/><Relationship Id="rId5983" Type="http://schemas.openxmlformats.org/officeDocument/2006/relationships/hyperlink" Target="https://www.linkedin.com/in/gary-clevenger-75014426/" TargetMode="External"/><Relationship Id="rId8042" Type="http://schemas.openxmlformats.org/officeDocument/2006/relationships/hyperlink" Target="https://www.linkedin.com/in/gary-clevenger-75014426/" TargetMode="External"/><Relationship Id="rId3187" Type="http://schemas.openxmlformats.org/officeDocument/2006/relationships/hyperlink" Target="https://www.financialsrvgrp.com/" TargetMode="External"/><Relationship Id="rId4238" Type="http://schemas.openxmlformats.org/officeDocument/2006/relationships/hyperlink" Target="https://www.linkedin.com/in/gary-clevenger-75014426/" TargetMode="External"/><Relationship Id="rId5636" Type="http://schemas.openxmlformats.org/officeDocument/2006/relationships/hyperlink" Target="https://www.linkedin.com/in/gary-clevenger-75014426/" TargetMode="External"/><Relationship Id="rId4652" Type="http://schemas.openxmlformats.org/officeDocument/2006/relationships/hyperlink" Target="https://www.linkedin.com/in/gary-clevenger-75014426/" TargetMode="External"/><Relationship Id="rId5703" Type="http://schemas.openxmlformats.org/officeDocument/2006/relationships/hyperlink" Target="https://www.linkedin.com/in/gary-clevenger-75014426/" TargetMode="External"/><Relationship Id="rId175" Type="http://schemas.openxmlformats.org/officeDocument/2006/relationships/hyperlink" Target="https://www.financialsrvgrp.com/" TargetMode="External"/><Relationship Id="rId3254" Type="http://schemas.openxmlformats.org/officeDocument/2006/relationships/hyperlink" Target="https://www.financialsrvgrp.com/" TargetMode="External"/><Relationship Id="rId4305" Type="http://schemas.openxmlformats.org/officeDocument/2006/relationships/hyperlink" Target="https://www.linkedin.com/in/gary-clevenger-75014426/" TargetMode="External"/><Relationship Id="rId7875" Type="http://schemas.openxmlformats.org/officeDocument/2006/relationships/hyperlink" Target="https://www.linkedin.com/in/gary-clevenger-75014426/" TargetMode="External"/><Relationship Id="rId2270" Type="http://schemas.openxmlformats.org/officeDocument/2006/relationships/hyperlink" Target="https://www.financialsrvgrp.com/" TargetMode="External"/><Relationship Id="rId3321" Type="http://schemas.openxmlformats.org/officeDocument/2006/relationships/hyperlink" Target="https://www.financialsrvgrp.com/" TargetMode="External"/><Relationship Id="rId6477" Type="http://schemas.openxmlformats.org/officeDocument/2006/relationships/hyperlink" Target="https://www.linkedin.com/in/gary-clevenger-75014426/" TargetMode="External"/><Relationship Id="rId6891" Type="http://schemas.openxmlformats.org/officeDocument/2006/relationships/hyperlink" Target="https://www.linkedin.com/in/gary-clevenger-75014426/" TargetMode="External"/><Relationship Id="rId7528" Type="http://schemas.openxmlformats.org/officeDocument/2006/relationships/hyperlink" Target="https://www.linkedin.com/in/gary-clevenger-75014426/" TargetMode="External"/><Relationship Id="rId7942" Type="http://schemas.openxmlformats.org/officeDocument/2006/relationships/hyperlink" Target="https://www.linkedin.com/in/gary-clevenger-75014426/" TargetMode="External"/><Relationship Id="rId242" Type="http://schemas.openxmlformats.org/officeDocument/2006/relationships/hyperlink" Target="https://www.financialsrvgrp.com/" TargetMode="External"/><Relationship Id="rId5079" Type="http://schemas.openxmlformats.org/officeDocument/2006/relationships/hyperlink" Target="https://www.linkedin.com/in/gary-clevenger-75014426/" TargetMode="External"/><Relationship Id="rId5493" Type="http://schemas.openxmlformats.org/officeDocument/2006/relationships/hyperlink" Target="https://www.linkedin.com/in/gary-clevenger-75014426/" TargetMode="External"/><Relationship Id="rId6544" Type="http://schemas.openxmlformats.org/officeDocument/2006/relationships/hyperlink" Target="https://www.linkedin.com/in/gary-clevenger-75014426/" TargetMode="External"/><Relationship Id="rId1689" Type="http://schemas.openxmlformats.org/officeDocument/2006/relationships/hyperlink" Target="https://www.financialsrvgrp.com/" TargetMode="External"/><Relationship Id="rId4095" Type="http://schemas.openxmlformats.org/officeDocument/2006/relationships/hyperlink" Target="https://www.financialsrvgrp.com/" TargetMode="External"/><Relationship Id="rId5146" Type="http://schemas.openxmlformats.org/officeDocument/2006/relationships/hyperlink" Target="https://www.linkedin.com/in/gary-clevenger-75014426/" TargetMode="External"/><Relationship Id="rId5560" Type="http://schemas.openxmlformats.org/officeDocument/2006/relationships/hyperlink" Target="https://www.linkedin.com/in/gary-clevenger-75014426/" TargetMode="External"/><Relationship Id="rId4162" Type="http://schemas.openxmlformats.org/officeDocument/2006/relationships/hyperlink" Target="https://www.linkedin.com/in/gary-clevenger-75014426/" TargetMode="External"/><Relationship Id="rId5213" Type="http://schemas.openxmlformats.org/officeDocument/2006/relationships/hyperlink" Target="https://www.linkedin.com/in/gary-clevenger-75014426/" TargetMode="External"/><Relationship Id="rId6611" Type="http://schemas.openxmlformats.org/officeDocument/2006/relationships/hyperlink" Target="https://www.linkedin.com/in/gary-clevenger-75014426/" TargetMode="External"/><Relationship Id="rId8369" Type="http://schemas.openxmlformats.org/officeDocument/2006/relationships/hyperlink" Target="https://www.garestaurants.org/" TargetMode="External"/><Relationship Id="rId1756" Type="http://schemas.openxmlformats.org/officeDocument/2006/relationships/hyperlink" Target="https://www.financialsrvgrp.com/" TargetMode="External"/><Relationship Id="rId2807" Type="http://schemas.openxmlformats.org/officeDocument/2006/relationships/hyperlink" Target="https://www.financialsrvgrp.com/" TargetMode="External"/><Relationship Id="rId48" Type="http://schemas.openxmlformats.org/officeDocument/2006/relationships/hyperlink" Target="https://www.financialsrvgrp.com/" TargetMode="External"/><Relationship Id="rId1409" Type="http://schemas.openxmlformats.org/officeDocument/2006/relationships/hyperlink" Target="https://www.financialsrvgrp.com/" TargetMode="External"/><Relationship Id="rId1823" Type="http://schemas.openxmlformats.org/officeDocument/2006/relationships/hyperlink" Target="https://www.financialsrvgrp.com/" TargetMode="External"/><Relationship Id="rId4979" Type="http://schemas.openxmlformats.org/officeDocument/2006/relationships/hyperlink" Target="https://www.linkedin.com/in/gary-clevenger-75014426/" TargetMode="External"/><Relationship Id="rId7385" Type="http://schemas.openxmlformats.org/officeDocument/2006/relationships/hyperlink" Target="https://www.linkedin.com/in/gary-clevenger-75014426/" TargetMode="External"/><Relationship Id="rId3995" Type="http://schemas.openxmlformats.org/officeDocument/2006/relationships/hyperlink" Target="https://www.financialsrvgrp.com/" TargetMode="External"/><Relationship Id="rId7038" Type="http://schemas.openxmlformats.org/officeDocument/2006/relationships/hyperlink" Target="https://www.linkedin.com/in/gary-clevenger-75014426/" TargetMode="External"/><Relationship Id="rId7452" Type="http://schemas.openxmlformats.org/officeDocument/2006/relationships/hyperlink" Target="https://www.linkedin.com/in/gary-clevenger-75014426/" TargetMode="External"/><Relationship Id="rId2597" Type="http://schemas.openxmlformats.org/officeDocument/2006/relationships/hyperlink" Target="https://www.financialsrvgrp.com/" TargetMode="External"/><Relationship Id="rId3648" Type="http://schemas.openxmlformats.org/officeDocument/2006/relationships/hyperlink" Target="https://www.financialsrvgrp.com/" TargetMode="External"/><Relationship Id="rId6054" Type="http://schemas.openxmlformats.org/officeDocument/2006/relationships/hyperlink" Target="https://www.linkedin.com/in/gary-clevenger-75014426/" TargetMode="External"/><Relationship Id="rId7105" Type="http://schemas.openxmlformats.org/officeDocument/2006/relationships/hyperlink" Target="https://www.linkedin.com/in/gary-clevenger-75014426/" TargetMode="External"/><Relationship Id="rId569" Type="http://schemas.openxmlformats.org/officeDocument/2006/relationships/hyperlink" Target="https://www.financialsrvgrp.com/" TargetMode="External"/><Relationship Id="rId983" Type="http://schemas.openxmlformats.org/officeDocument/2006/relationships/hyperlink" Target="https://www.financialsrvgrp.com/" TargetMode="External"/><Relationship Id="rId1199" Type="http://schemas.openxmlformats.org/officeDocument/2006/relationships/hyperlink" Target="https://www.financialsrvgrp.com/" TargetMode="External"/><Relationship Id="rId2664" Type="http://schemas.openxmlformats.org/officeDocument/2006/relationships/hyperlink" Target="https://www.financialsrvgrp.com/" TargetMode="External"/><Relationship Id="rId5070" Type="http://schemas.openxmlformats.org/officeDocument/2006/relationships/hyperlink" Target="https://www.linkedin.com/in/gary-clevenger-75014426/" TargetMode="External"/><Relationship Id="rId6121" Type="http://schemas.openxmlformats.org/officeDocument/2006/relationships/hyperlink" Target="https://www.linkedin.com/in/gary-clevenger-75014426/" TargetMode="External"/><Relationship Id="rId636" Type="http://schemas.openxmlformats.org/officeDocument/2006/relationships/hyperlink" Target="https://www.financialsrvgrp.com/" TargetMode="External"/><Relationship Id="rId1266" Type="http://schemas.openxmlformats.org/officeDocument/2006/relationships/hyperlink" Target="https://www.financialsrvgrp.com/" TargetMode="External"/><Relationship Id="rId2317" Type="http://schemas.openxmlformats.org/officeDocument/2006/relationships/hyperlink" Target="https://www.financialsrvgrp.com/" TargetMode="External"/><Relationship Id="rId3715" Type="http://schemas.openxmlformats.org/officeDocument/2006/relationships/hyperlink" Target="https://www.financialsrvgrp.com/" TargetMode="External"/><Relationship Id="rId8293" Type="http://schemas.openxmlformats.org/officeDocument/2006/relationships/hyperlink" Target="https://www.linkedin.com/in/brent-homan-04363097/" TargetMode="External"/><Relationship Id="rId1680" Type="http://schemas.openxmlformats.org/officeDocument/2006/relationships/hyperlink" Target="https://www.financialsrvgrp.com/" TargetMode="External"/><Relationship Id="rId2731" Type="http://schemas.openxmlformats.org/officeDocument/2006/relationships/hyperlink" Target="https://www.financialsrvgrp.com/" TargetMode="External"/><Relationship Id="rId5887" Type="http://schemas.openxmlformats.org/officeDocument/2006/relationships/hyperlink" Target="https://www.linkedin.com/in/gary-clevenger-75014426/" TargetMode="External"/><Relationship Id="rId6938" Type="http://schemas.openxmlformats.org/officeDocument/2006/relationships/hyperlink" Target="https://www.linkedin.com/in/gary-clevenger-75014426/" TargetMode="External"/><Relationship Id="rId703" Type="http://schemas.openxmlformats.org/officeDocument/2006/relationships/hyperlink" Target="https://www.financialsrvgrp.com/" TargetMode="External"/><Relationship Id="rId1333" Type="http://schemas.openxmlformats.org/officeDocument/2006/relationships/hyperlink" Target="https://www.financialsrvgrp.com/" TargetMode="External"/><Relationship Id="rId4489" Type="http://schemas.openxmlformats.org/officeDocument/2006/relationships/hyperlink" Target="https://www.linkedin.com/in/gary-clevenger-75014426/" TargetMode="External"/><Relationship Id="rId5954" Type="http://schemas.openxmlformats.org/officeDocument/2006/relationships/hyperlink" Target="https://www.linkedin.com/in/gary-clevenger-75014426/" TargetMode="External"/><Relationship Id="rId8360" Type="http://schemas.openxmlformats.org/officeDocument/2006/relationships/hyperlink" Target="https://www.linkedin.com/in/christos-giannes-4bb5a53/" TargetMode="External"/><Relationship Id="rId1400" Type="http://schemas.openxmlformats.org/officeDocument/2006/relationships/hyperlink" Target="https://www.financialsrvgrp.com/" TargetMode="External"/><Relationship Id="rId4556" Type="http://schemas.openxmlformats.org/officeDocument/2006/relationships/hyperlink" Target="https://www.linkedin.com/in/gary-clevenger-75014426/" TargetMode="External"/><Relationship Id="rId4970" Type="http://schemas.openxmlformats.org/officeDocument/2006/relationships/hyperlink" Target="https://www.linkedin.com/in/gary-clevenger-75014426/" TargetMode="External"/><Relationship Id="rId5607" Type="http://schemas.openxmlformats.org/officeDocument/2006/relationships/hyperlink" Target="https://www.linkedin.com/in/gary-clevenger-75014426/" TargetMode="External"/><Relationship Id="rId8013" Type="http://schemas.openxmlformats.org/officeDocument/2006/relationships/hyperlink" Target="https://www.linkedin.com/in/gary-clevenger-75014426/" TargetMode="External"/><Relationship Id="rId3158" Type="http://schemas.openxmlformats.org/officeDocument/2006/relationships/hyperlink" Target="https://www.financialsrvgrp.com/" TargetMode="External"/><Relationship Id="rId3572" Type="http://schemas.openxmlformats.org/officeDocument/2006/relationships/hyperlink" Target="https://www.financialsrvgrp.com/" TargetMode="External"/><Relationship Id="rId4209" Type="http://schemas.openxmlformats.org/officeDocument/2006/relationships/hyperlink" Target="https://www.linkedin.com/in/gary-clevenger-75014426/" TargetMode="External"/><Relationship Id="rId4623" Type="http://schemas.openxmlformats.org/officeDocument/2006/relationships/hyperlink" Target="https://www.linkedin.com/in/gary-clevenger-75014426/" TargetMode="External"/><Relationship Id="rId7779" Type="http://schemas.openxmlformats.org/officeDocument/2006/relationships/hyperlink" Target="https://www.linkedin.com/in/gary-clevenger-75014426/" TargetMode="External"/><Relationship Id="rId493" Type="http://schemas.openxmlformats.org/officeDocument/2006/relationships/hyperlink" Target="https://www.financialsrvgrp.com/" TargetMode="External"/><Relationship Id="rId2174" Type="http://schemas.openxmlformats.org/officeDocument/2006/relationships/hyperlink" Target="https://www.financialsrvgrp.com/" TargetMode="External"/><Relationship Id="rId3225" Type="http://schemas.openxmlformats.org/officeDocument/2006/relationships/hyperlink" Target="https://www.financialsrvgrp.com/" TargetMode="External"/><Relationship Id="rId6795" Type="http://schemas.openxmlformats.org/officeDocument/2006/relationships/hyperlink" Target="https://www.linkedin.com/in/gary-clevenger-75014426/" TargetMode="External"/><Relationship Id="rId146" Type="http://schemas.openxmlformats.org/officeDocument/2006/relationships/hyperlink" Target="https://www.financialsrvgrp.com/" TargetMode="External"/><Relationship Id="rId560" Type="http://schemas.openxmlformats.org/officeDocument/2006/relationships/hyperlink" Target="https://www.financialsrvgrp.com/" TargetMode="External"/><Relationship Id="rId1190" Type="http://schemas.openxmlformats.org/officeDocument/2006/relationships/hyperlink" Target="https://www.financialsrvgrp.com/" TargetMode="External"/><Relationship Id="rId2241" Type="http://schemas.openxmlformats.org/officeDocument/2006/relationships/hyperlink" Target="https://www.financialsrvgrp.com/" TargetMode="External"/><Relationship Id="rId5397" Type="http://schemas.openxmlformats.org/officeDocument/2006/relationships/hyperlink" Target="https://www.linkedin.com/in/gary-clevenger-75014426/" TargetMode="External"/><Relationship Id="rId6448" Type="http://schemas.openxmlformats.org/officeDocument/2006/relationships/hyperlink" Target="https://www.linkedin.com/in/gary-clevenger-75014426/" TargetMode="External"/><Relationship Id="rId7846" Type="http://schemas.openxmlformats.org/officeDocument/2006/relationships/hyperlink" Target="https://www.linkedin.com/in/gary-clevenger-75014426/" TargetMode="External"/><Relationship Id="rId213" Type="http://schemas.openxmlformats.org/officeDocument/2006/relationships/hyperlink" Target="https://www.financialsrvgrp.com/" TargetMode="External"/><Relationship Id="rId6862" Type="http://schemas.openxmlformats.org/officeDocument/2006/relationships/hyperlink" Target="https://www.linkedin.com/in/gary-clevenger-75014426/" TargetMode="External"/><Relationship Id="rId7913" Type="http://schemas.openxmlformats.org/officeDocument/2006/relationships/hyperlink" Target="https://www.linkedin.com/in/gary-clevenger-75014426/" TargetMode="External"/><Relationship Id="rId4066" Type="http://schemas.openxmlformats.org/officeDocument/2006/relationships/hyperlink" Target="https://www.financialsrvgrp.com/" TargetMode="External"/><Relationship Id="rId5464" Type="http://schemas.openxmlformats.org/officeDocument/2006/relationships/hyperlink" Target="https://www.linkedin.com/in/gary-clevenger-75014426/" TargetMode="External"/><Relationship Id="rId6515" Type="http://schemas.openxmlformats.org/officeDocument/2006/relationships/hyperlink" Target="https://www.linkedin.com/in/gary-clevenger-75014426/" TargetMode="External"/><Relationship Id="rId4480" Type="http://schemas.openxmlformats.org/officeDocument/2006/relationships/hyperlink" Target="https://www.linkedin.com/in/gary-clevenger-75014426/" TargetMode="External"/><Relationship Id="rId5117" Type="http://schemas.openxmlformats.org/officeDocument/2006/relationships/hyperlink" Target="https://www.linkedin.com/in/gary-clevenger-75014426/" TargetMode="External"/><Relationship Id="rId5531" Type="http://schemas.openxmlformats.org/officeDocument/2006/relationships/hyperlink" Target="https://www.linkedin.com/in/gary-clevenger-75014426/" TargetMode="External"/><Relationship Id="rId1727" Type="http://schemas.openxmlformats.org/officeDocument/2006/relationships/hyperlink" Target="https://www.financialsrvgrp.com/" TargetMode="External"/><Relationship Id="rId3082" Type="http://schemas.openxmlformats.org/officeDocument/2006/relationships/hyperlink" Target="https://www.financialsrvgrp.com/" TargetMode="External"/><Relationship Id="rId4133" Type="http://schemas.openxmlformats.org/officeDocument/2006/relationships/hyperlink" Target="https://www.linkedin.com/in/gary-clevenger-75014426/" TargetMode="External"/><Relationship Id="rId7289" Type="http://schemas.openxmlformats.org/officeDocument/2006/relationships/hyperlink" Target="https://www.linkedin.com/in/gary-clevenger-75014426/" TargetMode="External"/><Relationship Id="rId19" Type="http://schemas.openxmlformats.org/officeDocument/2006/relationships/hyperlink" Target="https://www.linkedin.com/in/jaybandy/" TargetMode="External"/><Relationship Id="rId3899" Type="http://schemas.openxmlformats.org/officeDocument/2006/relationships/hyperlink" Target="https://www.financialsrvgrp.com/" TargetMode="External"/><Relationship Id="rId4200" Type="http://schemas.openxmlformats.org/officeDocument/2006/relationships/hyperlink" Target="https://www.linkedin.com/in/gary-clevenger-75014426/" TargetMode="External"/><Relationship Id="rId7356" Type="http://schemas.openxmlformats.org/officeDocument/2006/relationships/hyperlink" Target="https://www.linkedin.com/in/gary-clevenger-75014426/" TargetMode="External"/><Relationship Id="rId7770" Type="http://schemas.openxmlformats.org/officeDocument/2006/relationships/hyperlink" Target="https://www.linkedin.com/in/gary-clevenger-75014426/" TargetMode="External"/><Relationship Id="rId8407" Type="http://schemas.openxmlformats.org/officeDocument/2006/relationships/hyperlink" Target="https://www.linkedin.com/in/alex-johnston-92116aa2/" TargetMode="External"/><Relationship Id="rId6372" Type="http://schemas.openxmlformats.org/officeDocument/2006/relationships/hyperlink" Target="https://www.linkedin.com/in/gary-clevenger-75014426/" TargetMode="External"/><Relationship Id="rId7009" Type="http://schemas.openxmlformats.org/officeDocument/2006/relationships/hyperlink" Target="https://www.linkedin.com/in/gary-clevenger-75014426/" TargetMode="External"/><Relationship Id="rId7423" Type="http://schemas.openxmlformats.org/officeDocument/2006/relationships/hyperlink" Target="https://www.linkedin.com/in/gary-clevenger-75014426/" TargetMode="External"/><Relationship Id="rId3966" Type="http://schemas.openxmlformats.org/officeDocument/2006/relationships/hyperlink" Target="https://www.financialsrvgrp.com/" TargetMode="External"/><Relationship Id="rId6025" Type="http://schemas.openxmlformats.org/officeDocument/2006/relationships/hyperlink" Target="https://www.linkedin.com/in/gary-clevenger-75014426/" TargetMode="External"/><Relationship Id="rId3" Type="http://schemas.openxmlformats.org/officeDocument/2006/relationships/hyperlink" Target="https://www.linkedin.com/in/alanpopejr/" TargetMode="External"/><Relationship Id="rId887" Type="http://schemas.openxmlformats.org/officeDocument/2006/relationships/hyperlink" Target="https://www.financialsrvgrp.com/" TargetMode="External"/><Relationship Id="rId2568" Type="http://schemas.openxmlformats.org/officeDocument/2006/relationships/hyperlink" Target="https://www.financialsrvgrp.com/" TargetMode="External"/><Relationship Id="rId2982" Type="http://schemas.openxmlformats.org/officeDocument/2006/relationships/hyperlink" Target="https://www.financialsrvgrp.com/" TargetMode="External"/><Relationship Id="rId3619" Type="http://schemas.openxmlformats.org/officeDocument/2006/relationships/hyperlink" Target="https://www.financialsrvgrp.com/" TargetMode="External"/><Relationship Id="rId5041" Type="http://schemas.openxmlformats.org/officeDocument/2006/relationships/hyperlink" Target="https://www.linkedin.com/in/gary-clevenger-75014426/" TargetMode="External"/><Relationship Id="rId8197" Type="http://schemas.openxmlformats.org/officeDocument/2006/relationships/hyperlink" Target="https://www.linkedin.com/in/gary-clevenger-75014426/" TargetMode="External"/><Relationship Id="rId954" Type="http://schemas.openxmlformats.org/officeDocument/2006/relationships/hyperlink" Target="https://www.financialsrvgrp.com/" TargetMode="External"/><Relationship Id="rId1584" Type="http://schemas.openxmlformats.org/officeDocument/2006/relationships/hyperlink" Target="https://www.financialsrvgrp.com/" TargetMode="External"/><Relationship Id="rId2635" Type="http://schemas.openxmlformats.org/officeDocument/2006/relationships/hyperlink" Target="https://www.financialsrvgrp.com/" TargetMode="External"/><Relationship Id="rId607" Type="http://schemas.openxmlformats.org/officeDocument/2006/relationships/hyperlink" Target="https://www.financialsrvgrp.com/" TargetMode="External"/><Relationship Id="rId1237" Type="http://schemas.openxmlformats.org/officeDocument/2006/relationships/hyperlink" Target="https://www.financialsrvgrp.com/" TargetMode="External"/><Relationship Id="rId1651" Type="http://schemas.openxmlformats.org/officeDocument/2006/relationships/hyperlink" Target="https://www.financialsrvgrp.com/" TargetMode="External"/><Relationship Id="rId2702" Type="http://schemas.openxmlformats.org/officeDocument/2006/relationships/hyperlink" Target="https://www.financialsrvgrp.com/" TargetMode="External"/><Relationship Id="rId5858" Type="http://schemas.openxmlformats.org/officeDocument/2006/relationships/hyperlink" Target="https://www.linkedin.com/in/gary-clevenger-75014426/" TargetMode="External"/><Relationship Id="rId6909" Type="http://schemas.openxmlformats.org/officeDocument/2006/relationships/hyperlink" Target="https://www.linkedin.com/in/gary-clevenger-75014426/" TargetMode="External"/><Relationship Id="rId8264" Type="http://schemas.openxmlformats.org/officeDocument/2006/relationships/hyperlink" Target="https://www.linkedin.com/in/adamwellborn/" TargetMode="External"/><Relationship Id="rId1304" Type="http://schemas.openxmlformats.org/officeDocument/2006/relationships/hyperlink" Target="https://www.financialsrvgrp.com/" TargetMode="External"/><Relationship Id="rId4874" Type="http://schemas.openxmlformats.org/officeDocument/2006/relationships/hyperlink" Target="https://www.linkedin.com/in/gary-clevenger-75014426/" TargetMode="External"/><Relationship Id="rId7280" Type="http://schemas.openxmlformats.org/officeDocument/2006/relationships/hyperlink" Target="https://www.linkedin.com/in/gary-clevenger-75014426/" TargetMode="External"/><Relationship Id="rId8331" Type="http://schemas.openxmlformats.org/officeDocument/2006/relationships/hyperlink" Target="https://www.linkedin.com/in/elizandman/" TargetMode="External"/><Relationship Id="rId3476" Type="http://schemas.openxmlformats.org/officeDocument/2006/relationships/hyperlink" Target="https://www.financialsrvgrp.com/" TargetMode="External"/><Relationship Id="rId4527" Type="http://schemas.openxmlformats.org/officeDocument/2006/relationships/hyperlink" Target="https://www.linkedin.com/in/gary-clevenger-75014426/" TargetMode="External"/><Relationship Id="rId5925" Type="http://schemas.openxmlformats.org/officeDocument/2006/relationships/hyperlink" Target="https://www.linkedin.com/in/gary-clevenger-75014426/" TargetMode="External"/><Relationship Id="rId10" Type="http://schemas.openxmlformats.org/officeDocument/2006/relationships/hyperlink" Target="http://www.thesperrylawfirm.com/restaurant-law.html" TargetMode="External"/><Relationship Id="rId397" Type="http://schemas.openxmlformats.org/officeDocument/2006/relationships/hyperlink" Target="https://www.financialsrvgrp.com/" TargetMode="External"/><Relationship Id="rId2078" Type="http://schemas.openxmlformats.org/officeDocument/2006/relationships/hyperlink" Target="https://www.financialsrvgrp.com/" TargetMode="External"/><Relationship Id="rId2492" Type="http://schemas.openxmlformats.org/officeDocument/2006/relationships/hyperlink" Target="https://www.financialsrvgrp.com/" TargetMode="External"/><Relationship Id="rId3129" Type="http://schemas.openxmlformats.org/officeDocument/2006/relationships/hyperlink" Target="https://www.financialsrvgrp.com/" TargetMode="External"/><Relationship Id="rId3890" Type="http://schemas.openxmlformats.org/officeDocument/2006/relationships/hyperlink" Target="https://www.financialsrvgrp.com/" TargetMode="External"/><Relationship Id="rId4941" Type="http://schemas.openxmlformats.org/officeDocument/2006/relationships/hyperlink" Target="https://www.linkedin.com/in/gary-clevenger-75014426/" TargetMode="External"/><Relationship Id="rId7000" Type="http://schemas.openxmlformats.org/officeDocument/2006/relationships/hyperlink" Target="https://www.linkedin.com/in/gary-clevenger-75014426/" TargetMode="External"/><Relationship Id="rId464" Type="http://schemas.openxmlformats.org/officeDocument/2006/relationships/hyperlink" Target="https://www.financialsrvgrp.com/" TargetMode="External"/><Relationship Id="rId1094" Type="http://schemas.openxmlformats.org/officeDocument/2006/relationships/hyperlink" Target="https://www.financialsrvgrp.com/" TargetMode="External"/><Relationship Id="rId2145" Type="http://schemas.openxmlformats.org/officeDocument/2006/relationships/hyperlink" Target="https://www.financialsrvgrp.com/" TargetMode="External"/><Relationship Id="rId3543" Type="http://schemas.openxmlformats.org/officeDocument/2006/relationships/hyperlink" Target="https://www.financialsrvgrp.com/" TargetMode="External"/><Relationship Id="rId6699" Type="http://schemas.openxmlformats.org/officeDocument/2006/relationships/hyperlink" Target="https://www.linkedin.com/in/gary-clevenger-75014426/" TargetMode="External"/><Relationship Id="rId117" Type="http://schemas.openxmlformats.org/officeDocument/2006/relationships/hyperlink" Target="https://www.financialsrvgrp.com/" TargetMode="External"/><Relationship Id="rId3610" Type="http://schemas.openxmlformats.org/officeDocument/2006/relationships/hyperlink" Target="https://www.financialsrvgrp.com/" TargetMode="External"/><Relationship Id="rId6766" Type="http://schemas.openxmlformats.org/officeDocument/2006/relationships/hyperlink" Target="https://www.linkedin.com/in/gary-clevenger-75014426/" TargetMode="External"/><Relationship Id="rId7817" Type="http://schemas.openxmlformats.org/officeDocument/2006/relationships/hyperlink" Target="https://www.linkedin.com/in/gary-clevenger-75014426/" TargetMode="External"/><Relationship Id="rId531" Type="http://schemas.openxmlformats.org/officeDocument/2006/relationships/hyperlink" Target="https://www.financialsrvgrp.com/" TargetMode="External"/><Relationship Id="rId1161" Type="http://schemas.openxmlformats.org/officeDocument/2006/relationships/hyperlink" Target="https://www.financialsrvgrp.com/" TargetMode="External"/><Relationship Id="rId2212" Type="http://schemas.openxmlformats.org/officeDocument/2006/relationships/hyperlink" Target="https://www.financialsrvgrp.com/" TargetMode="External"/><Relationship Id="rId5368" Type="http://schemas.openxmlformats.org/officeDocument/2006/relationships/hyperlink" Target="https://www.linkedin.com/in/gary-clevenger-75014426/" TargetMode="External"/><Relationship Id="rId5782" Type="http://schemas.openxmlformats.org/officeDocument/2006/relationships/hyperlink" Target="https://www.linkedin.com/in/gary-clevenger-75014426/" TargetMode="External"/><Relationship Id="rId6419" Type="http://schemas.openxmlformats.org/officeDocument/2006/relationships/hyperlink" Target="https://www.linkedin.com/in/gary-clevenger-75014426/" TargetMode="External"/><Relationship Id="rId6833" Type="http://schemas.openxmlformats.org/officeDocument/2006/relationships/hyperlink" Target="https://www.linkedin.com/in/gary-clevenger-75014426/" TargetMode="External"/><Relationship Id="rId1978" Type="http://schemas.openxmlformats.org/officeDocument/2006/relationships/hyperlink" Target="https://www.financialsrvgrp.com/" TargetMode="External"/><Relationship Id="rId4384" Type="http://schemas.openxmlformats.org/officeDocument/2006/relationships/hyperlink" Target="https://www.linkedin.com/in/gary-clevenger-75014426/" TargetMode="External"/><Relationship Id="rId5435" Type="http://schemas.openxmlformats.org/officeDocument/2006/relationships/hyperlink" Target="https://www.linkedin.com/in/gary-clevenger-75014426/" TargetMode="External"/><Relationship Id="rId4037" Type="http://schemas.openxmlformats.org/officeDocument/2006/relationships/hyperlink" Target="https://www.financialsrvgrp.com/" TargetMode="External"/><Relationship Id="rId4451" Type="http://schemas.openxmlformats.org/officeDocument/2006/relationships/hyperlink" Target="https://www.linkedin.com/in/gary-clevenger-75014426/" TargetMode="External"/><Relationship Id="rId5502" Type="http://schemas.openxmlformats.org/officeDocument/2006/relationships/hyperlink" Target="https://www.linkedin.com/in/gary-clevenger-75014426/" TargetMode="External"/><Relationship Id="rId6900" Type="http://schemas.openxmlformats.org/officeDocument/2006/relationships/hyperlink" Target="https://www.linkedin.com/in/gary-clevenger-75014426/" TargetMode="External"/><Relationship Id="rId3053" Type="http://schemas.openxmlformats.org/officeDocument/2006/relationships/hyperlink" Target="https://www.financialsrvgrp.com/" TargetMode="External"/><Relationship Id="rId4104" Type="http://schemas.openxmlformats.org/officeDocument/2006/relationships/hyperlink" Target="https://www.financialsrvgrp.com/" TargetMode="External"/><Relationship Id="rId3120" Type="http://schemas.openxmlformats.org/officeDocument/2006/relationships/hyperlink" Target="https://www.financialsrvgrp.com/" TargetMode="External"/><Relationship Id="rId6276" Type="http://schemas.openxmlformats.org/officeDocument/2006/relationships/hyperlink" Target="https://www.linkedin.com/in/gary-clevenger-75014426/" TargetMode="External"/><Relationship Id="rId7674" Type="http://schemas.openxmlformats.org/officeDocument/2006/relationships/hyperlink" Target="https://www.linkedin.com/in/gary-clevenger-75014426/" TargetMode="External"/><Relationship Id="rId6690" Type="http://schemas.openxmlformats.org/officeDocument/2006/relationships/hyperlink" Target="https://www.linkedin.com/in/gary-clevenger-75014426/" TargetMode="External"/><Relationship Id="rId7327" Type="http://schemas.openxmlformats.org/officeDocument/2006/relationships/hyperlink" Target="https://www.linkedin.com/in/gary-clevenger-75014426/" TargetMode="External"/><Relationship Id="rId7741" Type="http://schemas.openxmlformats.org/officeDocument/2006/relationships/hyperlink" Target="https://www.linkedin.com/in/gary-clevenger-75014426/" TargetMode="External"/><Relationship Id="rId2886" Type="http://schemas.openxmlformats.org/officeDocument/2006/relationships/hyperlink" Target="https://www.financialsrvgrp.com/" TargetMode="External"/><Relationship Id="rId3937" Type="http://schemas.openxmlformats.org/officeDocument/2006/relationships/hyperlink" Target="https://www.financialsrvgrp.com/" TargetMode="External"/><Relationship Id="rId5292" Type="http://schemas.openxmlformats.org/officeDocument/2006/relationships/hyperlink" Target="https://www.linkedin.com/in/gary-clevenger-75014426/" TargetMode="External"/><Relationship Id="rId6343" Type="http://schemas.openxmlformats.org/officeDocument/2006/relationships/hyperlink" Target="https://www.linkedin.com/in/gary-clevenger-75014426/" TargetMode="External"/><Relationship Id="rId858" Type="http://schemas.openxmlformats.org/officeDocument/2006/relationships/hyperlink" Target="https://www.financialsrvgrp.com/" TargetMode="External"/><Relationship Id="rId1488" Type="http://schemas.openxmlformats.org/officeDocument/2006/relationships/hyperlink" Target="https://www.financialsrvgrp.com/" TargetMode="External"/><Relationship Id="rId2539" Type="http://schemas.openxmlformats.org/officeDocument/2006/relationships/hyperlink" Target="https://www.financialsrvgrp.com/" TargetMode="External"/><Relationship Id="rId2953" Type="http://schemas.openxmlformats.org/officeDocument/2006/relationships/hyperlink" Target="https://www.financialsrvgrp.com/" TargetMode="External"/><Relationship Id="rId6410" Type="http://schemas.openxmlformats.org/officeDocument/2006/relationships/hyperlink" Target="https://www.linkedin.com/in/gary-clevenger-75014426/" TargetMode="External"/><Relationship Id="rId925" Type="http://schemas.openxmlformats.org/officeDocument/2006/relationships/hyperlink" Target="https://www.financialsrvgrp.com/" TargetMode="External"/><Relationship Id="rId1555" Type="http://schemas.openxmlformats.org/officeDocument/2006/relationships/hyperlink" Target="https://www.financialsrvgrp.com/" TargetMode="External"/><Relationship Id="rId2606" Type="http://schemas.openxmlformats.org/officeDocument/2006/relationships/hyperlink" Target="https://www.financialsrvgrp.com/" TargetMode="External"/><Relationship Id="rId5012" Type="http://schemas.openxmlformats.org/officeDocument/2006/relationships/hyperlink" Target="https://www.linkedin.com/in/gary-clevenger-75014426/" TargetMode="External"/><Relationship Id="rId8168" Type="http://schemas.openxmlformats.org/officeDocument/2006/relationships/hyperlink" Target="https://www.linkedin.com/in/gary-clevenger-75014426/" TargetMode="External"/><Relationship Id="rId1208" Type="http://schemas.openxmlformats.org/officeDocument/2006/relationships/hyperlink" Target="https://www.financialsrvgrp.com/" TargetMode="External"/><Relationship Id="rId7184" Type="http://schemas.openxmlformats.org/officeDocument/2006/relationships/hyperlink" Target="https://www.linkedin.com/in/gary-clevenger-75014426/" TargetMode="External"/><Relationship Id="rId8235" Type="http://schemas.openxmlformats.org/officeDocument/2006/relationships/hyperlink" Target="https://business.comcast.com/" TargetMode="External"/><Relationship Id="rId1622" Type="http://schemas.openxmlformats.org/officeDocument/2006/relationships/hyperlink" Target="https://www.financialsrvgrp.com/" TargetMode="External"/><Relationship Id="rId4778" Type="http://schemas.openxmlformats.org/officeDocument/2006/relationships/hyperlink" Target="https://www.linkedin.com/in/gary-clevenger-75014426/" TargetMode="External"/><Relationship Id="rId5829" Type="http://schemas.openxmlformats.org/officeDocument/2006/relationships/hyperlink" Target="https://www.linkedin.com/in/gary-clevenger-75014426/" TargetMode="External"/><Relationship Id="rId7251" Type="http://schemas.openxmlformats.org/officeDocument/2006/relationships/hyperlink" Target="https://www.linkedin.com/in/gary-clevenger-75014426/" TargetMode="External"/><Relationship Id="rId3794" Type="http://schemas.openxmlformats.org/officeDocument/2006/relationships/hyperlink" Target="https://www.financialsrvgrp.com/" TargetMode="External"/><Relationship Id="rId4845" Type="http://schemas.openxmlformats.org/officeDocument/2006/relationships/hyperlink" Target="https://www.linkedin.com/in/gary-clevenger-75014426/" TargetMode="External"/><Relationship Id="rId8302" Type="http://schemas.openxmlformats.org/officeDocument/2006/relationships/hyperlink" Target="https://www.linkedin.com/in/delia-gervin-frazier-4566a327/" TargetMode="External"/><Relationship Id="rId2396" Type="http://schemas.openxmlformats.org/officeDocument/2006/relationships/hyperlink" Target="https://www.financialsrvgrp.com/" TargetMode="External"/><Relationship Id="rId3447" Type="http://schemas.openxmlformats.org/officeDocument/2006/relationships/hyperlink" Target="https://www.financialsrvgrp.com/" TargetMode="External"/><Relationship Id="rId3861" Type="http://schemas.openxmlformats.org/officeDocument/2006/relationships/hyperlink" Target="https://www.financialsrvgrp.com/" TargetMode="External"/><Relationship Id="rId4912" Type="http://schemas.openxmlformats.org/officeDocument/2006/relationships/hyperlink" Target="https://www.linkedin.com/in/gary-clevenger-75014426/" TargetMode="External"/><Relationship Id="rId368" Type="http://schemas.openxmlformats.org/officeDocument/2006/relationships/hyperlink" Target="https://www.financialsrvgrp.com/" TargetMode="External"/><Relationship Id="rId782" Type="http://schemas.openxmlformats.org/officeDocument/2006/relationships/hyperlink" Target="https://www.financialsrvgrp.com/" TargetMode="External"/><Relationship Id="rId2049" Type="http://schemas.openxmlformats.org/officeDocument/2006/relationships/hyperlink" Target="https://www.financialsrvgrp.com/" TargetMode="External"/><Relationship Id="rId2463" Type="http://schemas.openxmlformats.org/officeDocument/2006/relationships/hyperlink" Target="https://www.financialsrvgrp.com/" TargetMode="External"/><Relationship Id="rId3514" Type="http://schemas.openxmlformats.org/officeDocument/2006/relationships/hyperlink" Target="https://www.financialsrvgrp.com/" TargetMode="External"/><Relationship Id="rId435" Type="http://schemas.openxmlformats.org/officeDocument/2006/relationships/hyperlink" Target="https://www.financialsrvgrp.com/" TargetMode="External"/><Relationship Id="rId1065" Type="http://schemas.openxmlformats.org/officeDocument/2006/relationships/hyperlink" Target="https://www.financialsrvgrp.com/" TargetMode="External"/><Relationship Id="rId2116" Type="http://schemas.openxmlformats.org/officeDocument/2006/relationships/hyperlink" Target="https://www.financialsrvgrp.com/" TargetMode="External"/><Relationship Id="rId2530" Type="http://schemas.openxmlformats.org/officeDocument/2006/relationships/hyperlink" Target="https://www.financialsrvgrp.com/" TargetMode="External"/><Relationship Id="rId5686" Type="http://schemas.openxmlformats.org/officeDocument/2006/relationships/hyperlink" Target="https://www.linkedin.com/in/gary-clevenger-75014426/" TargetMode="External"/><Relationship Id="rId6737" Type="http://schemas.openxmlformats.org/officeDocument/2006/relationships/hyperlink" Target="https://www.linkedin.com/in/gary-clevenger-75014426/" TargetMode="External"/><Relationship Id="rId8092" Type="http://schemas.openxmlformats.org/officeDocument/2006/relationships/hyperlink" Target="https://www.linkedin.com/in/gary-clevenger-75014426/" TargetMode="External"/><Relationship Id="rId502" Type="http://schemas.openxmlformats.org/officeDocument/2006/relationships/hyperlink" Target="https://www.financialsrvgrp.com/" TargetMode="External"/><Relationship Id="rId1132" Type="http://schemas.openxmlformats.org/officeDocument/2006/relationships/hyperlink" Target="https://www.financialsrvgrp.com/" TargetMode="External"/><Relationship Id="rId4288" Type="http://schemas.openxmlformats.org/officeDocument/2006/relationships/hyperlink" Target="https://www.linkedin.com/in/gary-clevenger-75014426/" TargetMode="External"/><Relationship Id="rId5339" Type="http://schemas.openxmlformats.org/officeDocument/2006/relationships/hyperlink" Target="https://www.linkedin.com/in/gary-clevenger-75014426/" TargetMode="External"/><Relationship Id="rId4355" Type="http://schemas.openxmlformats.org/officeDocument/2006/relationships/hyperlink" Target="https://www.linkedin.com/in/gary-clevenger-75014426/" TargetMode="External"/><Relationship Id="rId5753" Type="http://schemas.openxmlformats.org/officeDocument/2006/relationships/hyperlink" Target="https://www.linkedin.com/in/gary-clevenger-75014426/" TargetMode="External"/><Relationship Id="rId6804" Type="http://schemas.openxmlformats.org/officeDocument/2006/relationships/hyperlink" Target="https://www.linkedin.com/in/gary-clevenger-75014426/" TargetMode="External"/><Relationship Id="rId1949" Type="http://schemas.openxmlformats.org/officeDocument/2006/relationships/hyperlink" Target="https://www.financialsrvgrp.com/" TargetMode="External"/><Relationship Id="rId4008" Type="http://schemas.openxmlformats.org/officeDocument/2006/relationships/hyperlink" Target="https://www.financialsrvgrp.com/" TargetMode="External"/><Relationship Id="rId5406" Type="http://schemas.openxmlformats.org/officeDocument/2006/relationships/hyperlink" Target="https://www.linkedin.com/in/gary-clevenger-75014426/" TargetMode="External"/><Relationship Id="rId5820" Type="http://schemas.openxmlformats.org/officeDocument/2006/relationships/hyperlink" Target="https://www.linkedin.com/in/gary-clevenger-75014426/" TargetMode="External"/><Relationship Id="rId292" Type="http://schemas.openxmlformats.org/officeDocument/2006/relationships/hyperlink" Target="https://www.financialsrvgrp.com/" TargetMode="External"/><Relationship Id="rId3371" Type="http://schemas.openxmlformats.org/officeDocument/2006/relationships/hyperlink" Target="https://www.financialsrvgrp.com/" TargetMode="External"/><Relationship Id="rId4422" Type="http://schemas.openxmlformats.org/officeDocument/2006/relationships/hyperlink" Target="https://www.linkedin.com/in/gary-clevenger-75014426/" TargetMode="External"/><Relationship Id="rId7578" Type="http://schemas.openxmlformats.org/officeDocument/2006/relationships/hyperlink" Target="https://www.linkedin.com/in/gary-clevenger-75014426/" TargetMode="External"/><Relationship Id="rId7992" Type="http://schemas.openxmlformats.org/officeDocument/2006/relationships/hyperlink" Target="https://www.linkedin.com/in/gary-clevenger-75014426/" TargetMode="External"/><Relationship Id="rId3024" Type="http://schemas.openxmlformats.org/officeDocument/2006/relationships/hyperlink" Target="https://www.financialsrvgrp.com/" TargetMode="External"/><Relationship Id="rId6594" Type="http://schemas.openxmlformats.org/officeDocument/2006/relationships/hyperlink" Target="https://www.linkedin.com/in/gary-clevenger-75014426/" TargetMode="External"/><Relationship Id="rId7645" Type="http://schemas.openxmlformats.org/officeDocument/2006/relationships/hyperlink" Target="https://www.linkedin.com/in/gary-clevenger-75014426/" TargetMode="External"/><Relationship Id="rId2040" Type="http://schemas.openxmlformats.org/officeDocument/2006/relationships/hyperlink" Target="https://www.financialsrvgrp.com/" TargetMode="External"/><Relationship Id="rId5196" Type="http://schemas.openxmlformats.org/officeDocument/2006/relationships/hyperlink" Target="https://www.linkedin.com/in/gary-clevenger-75014426/" TargetMode="External"/><Relationship Id="rId6247" Type="http://schemas.openxmlformats.org/officeDocument/2006/relationships/hyperlink" Target="https://www.linkedin.com/in/gary-clevenger-75014426/" TargetMode="External"/><Relationship Id="rId6661" Type="http://schemas.openxmlformats.org/officeDocument/2006/relationships/hyperlink" Target="https://www.linkedin.com/in/gary-clevenger-75014426/" TargetMode="External"/><Relationship Id="rId7712" Type="http://schemas.openxmlformats.org/officeDocument/2006/relationships/hyperlink" Target="https://www.linkedin.com/in/gary-clevenger-75014426/" TargetMode="External"/><Relationship Id="rId5263" Type="http://schemas.openxmlformats.org/officeDocument/2006/relationships/hyperlink" Target="https://www.linkedin.com/in/gary-clevenger-75014426/" TargetMode="External"/><Relationship Id="rId6314" Type="http://schemas.openxmlformats.org/officeDocument/2006/relationships/hyperlink" Target="https://www.linkedin.com/in/gary-clevenger-75014426/" TargetMode="External"/><Relationship Id="rId1459" Type="http://schemas.openxmlformats.org/officeDocument/2006/relationships/hyperlink" Target="https://www.financialsrvgrp.com/" TargetMode="External"/><Relationship Id="rId2857" Type="http://schemas.openxmlformats.org/officeDocument/2006/relationships/hyperlink" Target="https://www.financialsrvgrp.com/" TargetMode="External"/><Relationship Id="rId3908" Type="http://schemas.openxmlformats.org/officeDocument/2006/relationships/hyperlink" Target="https://www.financialsrvgrp.com/" TargetMode="External"/><Relationship Id="rId5330" Type="http://schemas.openxmlformats.org/officeDocument/2006/relationships/hyperlink" Target="https://www.linkedin.com/in/gary-clevenger-75014426/" TargetMode="External"/><Relationship Id="rId98" Type="http://schemas.openxmlformats.org/officeDocument/2006/relationships/hyperlink" Target="https://www.financialsrvgrp.com/" TargetMode="External"/><Relationship Id="rId829" Type="http://schemas.openxmlformats.org/officeDocument/2006/relationships/hyperlink" Target="https://www.financialsrvgrp.com/" TargetMode="External"/><Relationship Id="rId1873" Type="http://schemas.openxmlformats.org/officeDocument/2006/relationships/hyperlink" Target="https://www.financialsrvgrp.com/" TargetMode="External"/><Relationship Id="rId2924" Type="http://schemas.openxmlformats.org/officeDocument/2006/relationships/hyperlink" Target="https://www.financialsrvgrp.com/" TargetMode="External"/><Relationship Id="rId7088" Type="http://schemas.openxmlformats.org/officeDocument/2006/relationships/hyperlink" Target="https://www.linkedin.com/in/gary-clevenger-75014426/" TargetMode="External"/><Relationship Id="rId8139" Type="http://schemas.openxmlformats.org/officeDocument/2006/relationships/hyperlink" Target="https://www.linkedin.com/in/gary-clevenger-75014426/" TargetMode="External"/><Relationship Id="rId1526" Type="http://schemas.openxmlformats.org/officeDocument/2006/relationships/hyperlink" Target="https://www.financialsrvgrp.com/" TargetMode="External"/><Relationship Id="rId1940" Type="http://schemas.openxmlformats.org/officeDocument/2006/relationships/hyperlink" Target="https://www.financialsrvgrp.com/" TargetMode="External"/><Relationship Id="rId3698" Type="http://schemas.openxmlformats.org/officeDocument/2006/relationships/hyperlink" Target="https://www.financialsrvgrp.com/" TargetMode="External"/><Relationship Id="rId4749" Type="http://schemas.openxmlformats.org/officeDocument/2006/relationships/hyperlink" Target="https://www.linkedin.com/in/gary-clevenger-75014426/" TargetMode="External"/><Relationship Id="rId7155" Type="http://schemas.openxmlformats.org/officeDocument/2006/relationships/hyperlink" Target="https://www.linkedin.com/in/gary-clevenger-75014426/" TargetMode="External"/><Relationship Id="rId8206" Type="http://schemas.openxmlformats.org/officeDocument/2006/relationships/hyperlink" Target="https://thegivingkitchen.org/" TargetMode="External"/><Relationship Id="rId3765" Type="http://schemas.openxmlformats.org/officeDocument/2006/relationships/hyperlink" Target="https://www.financialsrvgrp.com/" TargetMode="External"/><Relationship Id="rId4816" Type="http://schemas.openxmlformats.org/officeDocument/2006/relationships/hyperlink" Target="https://www.linkedin.com/in/gary-clevenger-75014426/" TargetMode="External"/><Relationship Id="rId6171" Type="http://schemas.openxmlformats.org/officeDocument/2006/relationships/hyperlink" Target="https://www.linkedin.com/in/gary-clevenger-75014426/" TargetMode="External"/><Relationship Id="rId7222" Type="http://schemas.openxmlformats.org/officeDocument/2006/relationships/hyperlink" Target="https://www.linkedin.com/in/gary-clevenger-75014426/" TargetMode="External"/><Relationship Id="rId686" Type="http://schemas.openxmlformats.org/officeDocument/2006/relationships/hyperlink" Target="https://www.financialsrvgrp.com/" TargetMode="External"/><Relationship Id="rId2367" Type="http://schemas.openxmlformats.org/officeDocument/2006/relationships/hyperlink" Target="https://www.financialsrvgrp.com/" TargetMode="External"/><Relationship Id="rId2781" Type="http://schemas.openxmlformats.org/officeDocument/2006/relationships/hyperlink" Target="https://www.financialsrvgrp.com/" TargetMode="External"/><Relationship Id="rId3418" Type="http://schemas.openxmlformats.org/officeDocument/2006/relationships/hyperlink" Target="https://www.financialsrvgrp.com/" TargetMode="External"/><Relationship Id="rId339" Type="http://schemas.openxmlformats.org/officeDocument/2006/relationships/hyperlink" Target="https://www.financialsrvgrp.com/" TargetMode="External"/><Relationship Id="rId753" Type="http://schemas.openxmlformats.org/officeDocument/2006/relationships/hyperlink" Target="https://www.financialsrvgrp.com/" TargetMode="External"/><Relationship Id="rId1383" Type="http://schemas.openxmlformats.org/officeDocument/2006/relationships/hyperlink" Target="https://www.financialsrvgrp.com/" TargetMode="External"/><Relationship Id="rId2434" Type="http://schemas.openxmlformats.org/officeDocument/2006/relationships/hyperlink" Target="https://www.financialsrvgrp.com/" TargetMode="External"/><Relationship Id="rId3832" Type="http://schemas.openxmlformats.org/officeDocument/2006/relationships/hyperlink" Target="https://www.financialsrvgrp.com/" TargetMode="External"/><Relationship Id="rId6988" Type="http://schemas.openxmlformats.org/officeDocument/2006/relationships/hyperlink" Target="https://www.linkedin.com/in/gary-clevenger-75014426/" TargetMode="External"/><Relationship Id="rId406" Type="http://schemas.openxmlformats.org/officeDocument/2006/relationships/hyperlink" Target="https://www.financialsrvgrp.com/" TargetMode="External"/><Relationship Id="rId1036" Type="http://schemas.openxmlformats.org/officeDocument/2006/relationships/hyperlink" Target="https://www.financialsrvgrp.com/" TargetMode="External"/><Relationship Id="rId8063" Type="http://schemas.openxmlformats.org/officeDocument/2006/relationships/hyperlink" Target="https://www.linkedin.com/in/gary-clevenger-75014426/" TargetMode="External"/><Relationship Id="rId820" Type="http://schemas.openxmlformats.org/officeDocument/2006/relationships/hyperlink" Target="https://www.financialsrvgrp.com/" TargetMode="External"/><Relationship Id="rId1450" Type="http://schemas.openxmlformats.org/officeDocument/2006/relationships/hyperlink" Target="https://www.financialsrvgrp.com/" TargetMode="External"/><Relationship Id="rId2501" Type="http://schemas.openxmlformats.org/officeDocument/2006/relationships/hyperlink" Target="https://www.financialsrvgrp.com/" TargetMode="External"/><Relationship Id="rId5657" Type="http://schemas.openxmlformats.org/officeDocument/2006/relationships/hyperlink" Target="https://www.linkedin.com/in/gary-clevenger-75014426/" TargetMode="External"/><Relationship Id="rId6708" Type="http://schemas.openxmlformats.org/officeDocument/2006/relationships/hyperlink" Target="https://www.linkedin.com/in/gary-clevenger-75014426/" TargetMode="External"/><Relationship Id="rId1103" Type="http://schemas.openxmlformats.org/officeDocument/2006/relationships/hyperlink" Target="https://www.financialsrvgrp.com/" TargetMode="External"/><Relationship Id="rId4259" Type="http://schemas.openxmlformats.org/officeDocument/2006/relationships/hyperlink" Target="https://www.linkedin.com/in/gary-clevenger-75014426/" TargetMode="External"/><Relationship Id="rId4673" Type="http://schemas.openxmlformats.org/officeDocument/2006/relationships/hyperlink" Target="https://www.linkedin.com/in/gary-clevenger-75014426/" TargetMode="External"/><Relationship Id="rId5724" Type="http://schemas.openxmlformats.org/officeDocument/2006/relationships/hyperlink" Target="https://www.linkedin.com/in/gary-clevenger-75014426/" TargetMode="External"/><Relationship Id="rId8130" Type="http://schemas.openxmlformats.org/officeDocument/2006/relationships/hyperlink" Target="https://www.linkedin.com/in/gary-clevenger-75014426/" TargetMode="External"/><Relationship Id="rId3275" Type="http://schemas.openxmlformats.org/officeDocument/2006/relationships/hyperlink" Target="https://www.financialsrvgrp.com/" TargetMode="External"/><Relationship Id="rId4326" Type="http://schemas.openxmlformats.org/officeDocument/2006/relationships/hyperlink" Target="https://www.linkedin.com/in/gary-clevenger-75014426/" TargetMode="External"/><Relationship Id="rId4740" Type="http://schemas.openxmlformats.org/officeDocument/2006/relationships/hyperlink" Target="https://www.linkedin.com/in/gary-clevenger-75014426/" TargetMode="External"/><Relationship Id="rId7896" Type="http://schemas.openxmlformats.org/officeDocument/2006/relationships/hyperlink" Target="https://www.linkedin.com/in/gary-clevenger-75014426/" TargetMode="External"/><Relationship Id="rId196" Type="http://schemas.openxmlformats.org/officeDocument/2006/relationships/hyperlink" Target="https://www.financialsrvgrp.com/" TargetMode="External"/><Relationship Id="rId2291" Type="http://schemas.openxmlformats.org/officeDocument/2006/relationships/hyperlink" Target="https://www.financialsrvgrp.com/" TargetMode="External"/><Relationship Id="rId3342" Type="http://schemas.openxmlformats.org/officeDocument/2006/relationships/hyperlink" Target="https://www.financialsrvgrp.com/" TargetMode="External"/><Relationship Id="rId6498" Type="http://schemas.openxmlformats.org/officeDocument/2006/relationships/hyperlink" Target="https://www.linkedin.com/in/gary-clevenger-75014426/" TargetMode="External"/><Relationship Id="rId7549" Type="http://schemas.openxmlformats.org/officeDocument/2006/relationships/hyperlink" Target="https://www.linkedin.com/in/gary-clevenger-75014426/" TargetMode="External"/><Relationship Id="rId263" Type="http://schemas.openxmlformats.org/officeDocument/2006/relationships/hyperlink" Target="https://www.financialsrvgrp.com/" TargetMode="External"/><Relationship Id="rId6565" Type="http://schemas.openxmlformats.org/officeDocument/2006/relationships/hyperlink" Target="https://www.linkedin.com/in/gary-clevenger-75014426/" TargetMode="External"/><Relationship Id="rId7963" Type="http://schemas.openxmlformats.org/officeDocument/2006/relationships/hyperlink" Target="https://www.linkedin.com/in/gary-clevenger-75014426/" TargetMode="External"/><Relationship Id="rId330" Type="http://schemas.openxmlformats.org/officeDocument/2006/relationships/hyperlink" Target="https://www.financialsrvgrp.com/" TargetMode="External"/><Relationship Id="rId2011" Type="http://schemas.openxmlformats.org/officeDocument/2006/relationships/hyperlink" Target="https://www.financialsrvgrp.com/" TargetMode="External"/><Relationship Id="rId5167" Type="http://schemas.openxmlformats.org/officeDocument/2006/relationships/hyperlink" Target="https://www.linkedin.com/in/gary-clevenger-75014426/" TargetMode="External"/><Relationship Id="rId6218" Type="http://schemas.openxmlformats.org/officeDocument/2006/relationships/hyperlink" Target="https://www.linkedin.com/in/gary-clevenger-75014426/" TargetMode="External"/><Relationship Id="rId7616" Type="http://schemas.openxmlformats.org/officeDocument/2006/relationships/hyperlink" Target="https://www.linkedin.com/in/gary-clevenger-75014426/" TargetMode="External"/><Relationship Id="rId4183" Type="http://schemas.openxmlformats.org/officeDocument/2006/relationships/hyperlink" Target="https://www.linkedin.com/in/gary-clevenger-75014426/" TargetMode="External"/><Relationship Id="rId5581" Type="http://schemas.openxmlformats.org/officeDocument/2006/relationships/hyperlink" Target="https://www.linkedin.com/in/gary-clevenger-75014426/" TargetMode="External"/><Relationship Id="rId6632" Type="http://schemas.openxmlformats.org/officeDocument/2006/relationships/hyperlink" Target="https://www.linkedin.com/in/gary-clevenger-75014426/" TargetMode="External"/><Relationship Id="rId1777" Type="http://schemas.openxmlformats.org/officeDocument/2006/relationships/hyperlink" Target="https://www.financialsrvgrp.com/" TargetMode="External"/><Relationship Id="rId2828" Type="http://schemas.openxmlformats.org/officeDocument/2006/relationships/hyperlink" Target="https://www.financialsrvgrp.com/" TargetMode="External"/><Relationship Id="rId5234" Type="http://schemas.openxmlformats.org/officeDocument/2006/relationships/hyperlink" Target="https://www.linkedin.com/in/gary-clevenger-75014426/" TargetMode="External"/><Relationship Id="rId69" Type="http://schemas.openxmlformats.org/officeDocument/2006/relationships/hyperlink" Target="https://www.financialsrvgrp.com/" TargetMode="External"/><Relationship Id="rId1844" Type="http://schemas.openxmlformats.org/officeDocument/2006/relationships/hyperlink" Target="https://www.financialsrvgrp.com/" TargetMode="External"/><Relationship Id="rId4250" Type="http://schemas.openxmlformats.org/officeDocument/2006/relationships/hyperlink" Target="https://www.linkedin.com/in/gary-clevenger-75014426/" TargetMode="External"/><Relationship Id="rId5301" Type="http://schemas.openxmlformats.org/officeDocument/2006/relationships/hyperlink" Target="https://www.linkedin.com/in/gary-clevenger-75014426/" TargetMode="External"/><Relationship Id="rId7059" Type="http://schemas.openxmlformats.org/officeDocument/2006/relationships/hyperlink" Target="https://www.linkedin.com/in/gary-clevenger-75014426/" TargetMode="External"/><Relationship Id="rId7473" Type="http://schemas.openxmlformats.org/officeDocument/2006/relationships/hyperlink" Target="https://www.linkedin.com/in/gary-clevenger-75014426/" TargetMode="External"/><Relationship Id="rId1911" Type="http://schemas.openxmlformats.org/officeDocument/2006/relationships/hyperlink" Target="https://www.financialsrvgrp.com/" TargetMode="External"/><Relationship Id="rId3669" Type="http://schemas.openxmlformats.org/officeDocument/2006/relationships/hyperlink" Target="https://www.financialsrvgrp.com/" TargetMode="External"/><Relationship Id="rId6075" Type="http://schemas.openxmlformats.org/officeDocument/2006/relationships/hyperlink" Target="https://www.linkedin.com/in/gary-clevenger-75014426/" TargetMode="External"/><Relationship Id="rId7126" Type="http://schemas.openxmlformats.org/officeDocument/2006/relationships/hyperlink" Target="https://www.linkedin.com/in/gary-clevenger-75014426/" TargetMode="External"/><Relationship Id="rId7540" Type="http://schemas.openxmlformats.org/officeDocument/2006/relationships/hyperlink" Target="https://www.linkedin.com/in/gary-clevenger-75014426/" TargetMode="External"/><Relationship Id="rId5091" Type="http://schemas.openxmlformats.org/officeDocument/2006/relationships/hyperlink" Target="https://www.linkedin.com/in/gary-clevenger-75014426/" TargetMode="External"/><Relationship Id="rId6142" Type="http://schemas.openxmlformats.org/officeDocument/2006/relationships/hyperlink" Target="https://www.linkedin.com/in/gary-clevenger-75014426/" TargetMode="External"/><Relationship Id="rId1287" Type="http://schemas.openxmlformats.org/officeDocument/2006/relationships/hyperlink" Target="https://www.financialsrvgrp.com/" TargetMode="External"/><Relationship Id="rId2685" Type="http://schemas.openxmlformats.org/officeDocument/2006/relationships/hyperlink" Target="https://www.financialsrvgrp.com/" TargetMode="External"/><Relationship Id="rId3736" Type="http://schemas.openxmlformats.org/officeDocument/2006/relationships/hyperlink" Target="https://www.financialsrvgrp.com/" TargetMode="External"/><Relationship Id="rId657" Type="http://schemas.openxmlformats.org/officeDocument/2006/relationships/hyperlink" Target="https://www.financialsrvgrp.com/" TargetMode="External"/><Relationship Id="rId2338" Type="http://schemas.openxmlformats.org/officeDocument/2006/relationships/hyperlink" Target="https://www.financialsrvgrp.com/" TargetMode="External"/><Relationship Id="rId2752" Type="http://schemas.openxmlformats.org/officeDocument/2006/relationships/hyperlink" Target="https://www.financialsrvgrp.com/" TargetMode="External"/><Relationship Id="rId3803" Type="http://schemas.openxmlformats.org/officeDocument/2006/relationships/hyperlink" Target="https://www.financialsrvgrp.com/" TargetMode="External"/><Relationship Id="rId6959" Type="http://schemas.openxmlformats.org/officeDocument/2006/relationships/hyperlink" Target="https://www.linkedin.com/in/gary-clevenger-75014426/" TargetMode="External"/><Relationship Id="rId724" Type="http://schemas.openxmlformats.org/officeDocument/2006/relationships/hyperlink" Target="https://www.financialsrvgrp.com/" TargetMode="External"/><Relationship Id="rId1354" Type="http://schemas.openxmlformats.org/officeDocument/2006/relationships/hyperlink" Target="https://www.financialsrvgrp.com/" TargetMode="External"/><Relationship Id="rId2405" Type="http://schemas.openxmlformats.org/officeDocument/2006/relationships/hyperlink" Target="https://www.financialsrvgrp.com/" TargetMode="External"/><Relationship Id="rId5975" Type="http://schemas.openxmlformats.org/officeDocument/2006/relationships/hyperlink" Target="https://www.linkedin.com/in/gary-clevenger-75014426/" TargetMode="External"/><Relationship Id="rId8381" Type="http://schemas.openxmlformats.org/officeDocument/2006/relationships/hyperlink" Target="https://www.restaurant365.com/" TargetMode="External"/><Relationship Id="rId60" Type="http://schemas.openxmlformats.org/officeDocument/2006/relationships/hyperlink" Target="https://www.financialsrvgrp.com/" TargetMode="External"/><Relationship Id="rId1007" Type="http://schemas.openxmlformats.org/officeDocument/2006/relationships/hyperlink" Target="https://www.financialsrvgrp.com/" TargetMode="External"/><Relationship Id="rId1421" Type="http://schemas.openxmlformats.org/officeDocument/2006/relationships/hyperlink" Target="https://www.financialsrvgrp.com/" TargetMode="External"/><Relationship Id="rId4577" Type="http://schemas.openxmlformats.org/officeDocument/2006/relationships/hyperlink" Target="https://www.linkedin.com/in/gary-clevenger-75014426/" TargetMode="External"/><Relationship Id="rId4991" Type="http://schemas.openxmlformats.org/officeDocument/2006/relationships/hyperlink" Target="https://www.linkedin.com/in/gary-clevenger-75014426/" TargetMode="External"/><Relationship Id="rId5628" Type="http://schemas.openxmlformats.org/officeDocument/2006/relationships/hyperlink" Target="https://www.linkedin.com/in/gary-clevenger-75014426/" TargetMode="External"/><Relationship Id="rId8034" Type="http://schemas.openxmlformats.org/officeDocument/2006/relationships/hyperlink" Target="https://www.linkedin.com/in/gary-clevenger-75014426/" TargetMode="External"/><Relationship Id="rId3179" Type="http://schemas.openxmlformats.org/officeDocument/2006/relationships/hyperlink" Target="https://www.financialsrvgrp.com/" TargetMode="External"/><Relationship Id="rId3593" Type="http://schemas.openxmlformats.org/officeDocument/2006/relationships/hyperlink" Target="https://www.financialsrvgrp.com/" TargetMode="External"/><Relationship Id="rId4644" Type="http://schemas.openxmlformats.org/officeDocument/2006/relationships/hyperlink" Target="https://www.linkedin.com/in/gary-clevenger-75014426/" TargetMode="External"/><Relationship Id="rId7050" Type="http://schemas.openxmlformats.org/officeDocument/2006/relationships/hyperlink" Target="https://www.linkedin.com/in/gary-clevenger-75014426/" TargetMode="External"/><Relationship Id="rId8101" Type="http://schemas.openxmlformats.org/officeDocument/2006/relationships/hyperlink" Target="https://www.linkedin.com/in/gary-clevenger-75014426/" TargetMode="External"/><Relationship Id="rId2195" Type="http://schemas.openxmlformats.org/officeDocument/2006/relationships/hyperlink" Target="https://www.financialsrvgrp.com/" TargetMode="External"/><Relationship Id="rId3246" Type="http://schemas.openxmlformats.org/officeDocument/2006/relationships/hyperlink" Target="https://www.financialsrvgrp.com/" TargetMode="External"/><Relationship Id="rId167" Type="http://schemas.openxmlformats.org/officeDocument/2006/relationships/hyperlink" Target="https://www.financialsrvgrp.com/" TargetMode="External"/><Relationship Id="rId581" Type="http://schemas.openxmlformats.org/officeDocument/2006/relationships/hyperlink" Target="https://www.financialsrvgrp.com/" TargetMode="External"/><Relationship Id="rId2262" Type="http://schemas.openxmlformats.org/officeDocument/2006/relationships/hyperlink" Target="https://www.financialsrvgrp.com/" TargetMode="External"/><Relationship Id="rId3660" Type="http://schemas.openxmlformats.org/officeDocument/2006/relationships/hyperlink" Target="https://www.financialsrvgrp.com/" TargetMode="External"/><Relationship Id="rId4711" Type="http://schemas.openxmlformats.org/officeDocument/2006/relationships/hyperlink" Target="https://www.linkedin.com/in/gary-clevenger-75014426/" TargetMode="External"/><Relationship Id="rId7867" Type="http://schemas.openxmlformats.org/officeDocument/2006/relationships/hyperlink" Target="https://www.linkedin.com/in/gary-clevenger-75014426/" TargetMode="External"/><Relationship Id="rId234" Type="http://schemas.openxmlformats.org/officeDocument/2006/relationships/hyperlink" Target="https://www.financialsrvgrp.com/" TargetMode="External"/><Relationship Id="rId3313" Type="http://schemas.openxmlformats.org/officeDocument/2006/relationships/hyperlink" Target="https://www.financialsrvgrp.com/" TargetMode="External"/><Relationship Id="rId6469" Type="http://schemas.openxmlformats.org/officeDocument/2006/relationships/hyperlink" Target="https://www.linkedin.com/in/gary-clevenger-75014426/" TargetMode="External"/><Relationship Id="rId6883" Type="http://schemas.openxmlformats.org/officeDocument/2006/relationships/hyperlink" Target="https://www.linkedin.com/in/gary-clevenger-75014426/" TargetMode="External"/><Relationship Id="rId7934" Type="http://schemas.openxmlformats.org/officeDocument/2006/relationships/hyperlink" Target="https://www.linkedin.com/in/gary-clevenger-75014426/" TargetMode="External"/><Relationship Id="rId5485" Type="http://schemas.openxmlformats.org/officeDocument/2006/relationships/hyperlink" Target="https://www.linkedin.com/in/gary-clevenger-75014426/" TargetMode="External"/><Relationship Id="rId6536" Type="http://schemas.openxmlformats.org/officeDocument/2006/relationships/hyperlink" Target="https://www.linkedin.com/in/gary-clevenger-75014426/" TargetMode="External"/><Relationship Id="rId6950" Type="http://schemas.openxmlformats.org/officeDocument/2006/relationships/hyperlink" Target="https://www.linkedin.com/in/gary-clevenger-75014426/" TargetMode="External"/><Relationship Id="rId301" Type="http://schemas.openxmlformats.org/officeDocument/2006/relationships/hyperlink" Target="https://www.financialsrvgrp.com/" TargetMode="External"/><Relationship Id="rId4087" Type="http://schemas.openxmlformats.org/officeDocument/2006/relationships/hyperlink" Target="https://www.financialsrvgrp.com/" TargetMode="External"/><Relationship Id="rId5138" Type="http://schemas.openxmlformats.org/officeDocument/2006/relationships/hyperlink" Target="https://www.linkedin.com/in/gary-clevenger-75014426/" TargetMode="External"/><Relationship Id="rId5552" Type="http://schemas.openxmlformats.org/officeDocument/2006/relationships/hyperlink" Target="https://www.linkedin.com/in/gary-clevenger-75014426/" TargetMode="External"/><Relationship Id="rId6603" Type="http://schemas.openxmlformats.org/officeDocument/2006/relationships/hyperlink" Target="https://www.linkedin.com/in/gary-clevenger-75014426/" TargetMode="External"/><Relationship Id="rId1748" Type="http://schemas.openxmlformats.org/officeDocument/2006/relationships/hyperlink" Target="https://www.financialsrvgrp.com/" TargetMode="External"/><Relationship Id="rId4154" Type="http://schemas.openxmlformats.org/officeDocument/2006/relationships/hyperlink" Target="https://www.linkedin.com/in/gary-clevenger-75014426/" TargetMode="External"/><Relationship Id="rId5205" Type="http://schemas.openxmlformats.org/officeDocument/2006/relationships/hyperlink" Target="https://www.linkedin.com/in/gary-clevenger-75014426/" TargetMode="External"/><Relationship Id="rId3170" Type="http://schemas.openxmlformats.org/officeDocument/2006/relationships/hyperlink" Target="https://www.financialsrvgrp.com/" TargetMode="External"/><Relationship Id="rId4221" Type="http://schemas.openxmlformats.org/officeDocument/2006/relationships/hyperlink" Target="https://www.linkedin.com/in/gary-clevenger-75014426/" TargetMode="External"/><Relationship Id="rId7377" Type="http://schemas.openxmlformats.org/officeDocument/2006/relationships/hyperlink" Target="https://www.linkedin.com/in/gary-clevenger-75014426/" TargetMode="External"/><Relationship Id="rId1815" Type="http://schemas.openxmlformats.org/officeDocument/2006/relationships/hyperlink" Target="https://www.financialsrvgrp.com/" TargetMode="External"/><Relationship Id="rId6393" Type="http://schemas.openxmlformats.org/officeDocument/2006/relationships/hyperlink" Target="https://www.linkedin.com/in/gary-clevenger-75014426/" TargetMode="External"/><Relationship Id="rId7791" Type="http://schemas.openxmlformats.org/officeDocument/2006/relationships/hyperlink" Target="https://www.linkedin.com/in/gary-clevenger-75014426/" TargetMode="External"/><Relationship Id="rId3987" Type="http://schemas.openxmlformats.org/officeDocument/2006/relationships/hyperlink" Target="https://www.financialsrvgrp.com/" TargetMode="External"/><Relationship Id="rId6046" Type="http://schemas.openxmlformats.org/officeDocument/2006/relationships/hyperlink" Target="https://www.linkedin.com/in/gary-clevenger-75014426/" TargetMode="External"/><Relationship Id="rId7444" Type="http://schemas.openxmlformats.org/officeDocument/2006/relationships/hyperlink" Target="https://www.linkedin.com/in/gary-clevenger-75014426/" TargetMode="External"/><Relationship Id="rId2589" Type="http://schemas.openxmlformats.org/officeDocument/2006/relationships/hyperlink" Target="https://www.financialsrvgrp.com/" TargetMode="External"/><Relationship Id="rId6460" Type="http://schemas.openxmlformats.org/officeDocument/2006/relationships/hyperlink" Target="https://www.linkedin.com/in/gary-clevenger-75014426/" TargetMode="External"/><Relationship Id="rId7511" Type="http://schemas.openxmlformats.org/officeDocument/2006/relationships/hyperlink" Target="https://www.linkedin.com/in/gary-clevenger-75014426/" TargetMode="External"/><Relationship Id="rId975" Type="http://schemas.openxmlformats.org/officeDocument/2006/relationships/hyperlink" Target="https://www.financialsrvgrp.com/" TargetMode="External"/><Relationship Id="rId2656" Type="http://schemas.openxmlformats.org/officeDocument/2006/relationships/hyperlink" Target="https://www.financialsrvgrp.com/" TargetMode="External"/><Relationship Id="rId3707" Type="http://schemas.openxmlformats.org/officeDocument/2006/relationships/hyperlink" Target="https://www.financialsrvgrp.com/" TargetMode="External"/><Relationship Id="rId5062" Type="http://schemas.openxmlformats.org/officeDocument/2006/relationships/hyperlink" Target="https://www.linkedin.com/in/gary-clevenger-75014426/" TargetMode="External"/><Relationship Id="rId6113" Type="http://schemas.openxmlformats.org/officeDocument/2006/relationships/hyperlink" Target="https://www.linkedin.com/in/gary-clevenger-75014426/" TargetMode="External"/><Relationship Id="rId628" Type="http://schemas.openxmlformats.org/officeDocument/2006/relationships/hyperlink" Target="https://www.financialsrvgrp.com/" TargetMode="External"/><Relationship Id="rId1258" Type="http://schemas.openxmlformats.org/officeDocument/2006/relationships/hyperlink" Target="https://www.financialsrvgrp.com/" TargetMode="External"/><Relationship Id="rId1672" Type="http://schemas.openxmlformats.org/officeDocument/2006/relationships/hyperlink" Target="https://www.financialsrvgrp.com/" TargetMode="External"/><Relationship Id="rId2309" Type="http://schemas.openxmlformats.org/officeDocument/2006/relationships/hyperlink" Target="https://www.financialsrvgrp.com/" TargetMode="External"/><Relationship Id="rId2723" Type="http://schemas.openxmlformats.org/officeDocument/2006/relationships/hyperlink" Target="https://www.financialsrvgrp.com/" TargetMode="External"/><Relationship Id="rId5879" Type="http://schemas.openxmlformats.org/officeDocument/2006/relationships/hyperlink" Target="https://www.linkedin.com/in/gary-clevenger-75014426/" TargetMode="External"/><Relationship Id="rId8285" Type="http://schemas.openxmlformats.org/officeDocument/2006/relationships/hyperlink" Target="https://www.bridge2opportunities.com/" TargetMode="External"/><Relationship Id="rId1325" Type="http://schemas.openxmlformats.org/officeDocument/2006/relationships/hyperlink" Target="https://www.financialsrvgrp.com/" TargetMode="External"/><Relationship Id="rId8352" Type="http://schemas.openxmlformats.org/officeDocument/2006/relationships/hyperlink" Target="https://apexenvironmental.net/" TargetMode="External"/><Relationship Id="rId3497" Type="http://schemas.openxmlformats.org/officeDocument/2006/relationships/hyperlink" Target="https://www.financialsrvgrp.com/" TargetMode="External"/><Relationship Id="rId4895" Type="http://schemas.openxmlformats.org/officeDocument/2006/relationships/hyperlink" Target="https://www.linkedin.com/in/gary-clevenger-75014426/" TargetMode="External"/><Relationship Id="rId5946" Type="http://schemas.openxmlformats.org/officeDocument/2006/relationships/hyperlink" Target="https://www.linkedin.com/in/gary-clevenger-75014426/" TargetMode="External"/><Relationship Id="rId8005" Type="http://schemas.openxmlformats.org/officeDocument/2006/relationships/hyperlink" Target="https://www.linkedin.com/in/gary-clevenger-75014426/" TargetMode="External"/><Relationship Id="rId31" Type="http://schemas.openxmlformats.org/officeDocument/2006/relationships/hyperlink" Target="https://www.linkedin.com/in/charliekempton/" TargetMode="External"/><Relationship Id="rId2099" Type="http://schemas.openxmlformats.org/officeDocument/2006/relationships/hyperlink" Target="https://www.financialsrvgrp.com/" TargetMode="External"/><Relationship Id="rId4548" Type="http://schemas.openxmlformats.org/officeDocument/2006/relationships/hyperlink" Target="https://www.linkedin.com/in/gary-clevenger-75014426/" TargetMode="External"/><Relationship Id="rId4962" Type="http://schemas.openxmlformats.org/officeDocument/2006/relationships/hyperlink" Target="https://www.linkedin.com/in/gary-clevenger-75014426/" TargetMode="External"/><Relationship Id="rId7021" Type="http://schemas.openxmlformats.org/officeDocument/2006/relationships/hyperlink" Target="https://www.linkedin.com/in/gary-clevenger-75014426/" TargetMode="External"/><Relationship Id="rId3564" Type="http://schemas.openxmlformats.org/officeDocument/2006/relationships/hyperlink" Target="https://www.financialsrvgrp.com/" TargetMode="External"/><Relationship Id="rId4615" Type="http://schemas.openxmlformats.org/officeDocument/2006/relationships/hyperlink" Target="https://www.linkedin.com/in/gary-clevenger-75014426/" TargetMode="External"/><Relationship Id="rId485" Type="http://schemas.openxmlformats.org/officeDocument/2006/relationships/hyperlink" Target="https://www.financialsrvgrp.com/" TargetMode="External"/><Relationship Id="rId2166" Type="http://schemas.openxmlformats.org/officeDocument/2006/relationships/hyperlink" Target="https://www.financialsrvgrp.com/" TargetMode="External"/><Relationship Id="rId2580" Type="http://schemas.openxmlformats.org/officeDocument/2006/relationships/hyperlink" Target="https://www.financialsrvgrp.com/" TargetMode="External"/><Relationship Id="rId3217" Type="http://schemas.openxmlformats.org/officeDocument/2006/relationships/hyperlink" Target="https://www.financialsrvgrp.com/" TargetMode="External"/><Relationship Id="rId3631" Type="http://schemas.openxmlformats.org/officeDocument/2006/relationships/hyperlink" Target="https://www.financialsrvgrp.com/" TargetMode="External"/><Relationship Id="rId6787" Type="http://schemas.openxmlformats.org/officeDocument/2006/relationships/hyperlink" Target="https://www.linkedin.com/in/gary-clevenger-75014426/" TargetMode="External"/><Relationship Id="rId7838" Type="http://schemas.openxmlformats.org/officeDocument/2006/relationships/hyperlink" Target="https://www.linkedin.com/in/gary-clevenger-75014426/" TargetMode="External"/><Relationship Id="rId138" Type="http://schemas.openxmlformats.org/officeDocument/2006/relationships/hyperlink" Target="https://www.financialsrvgrp.com/" TargetMode="External"/><Relationship Id="rId552" Type="http://schemas.openxmlformats.org/officeDocument/2006/relationships/hyperlink" Target="https://www.financialsrvgrp.com/" TargetMode="External"/><Relationship Id="rId1182" Type="http://schemas.openxmlformats.org/officeDocument/2006/relationships/hyperlink" Target="https://www.financialsrvgrp.com/" TargetMode="External"/><Relationship Id="rId2233" Type="http://schemas.openxmlformats.org/officeDocument/2006/relationships/hyperlink" Target="https://www.financialsrvgrp.com/" TargetMode="External"/><Relationship Id="rId5389" Type="http://schemas.openxmlformats.org/officeDocument/2006/relationships/hyperlink" Target="https://www.linkedin.com/in/gary-clevenger-75014426/" TargetMode="External"/><Relationship Id="rId6854" Type="http://schemas.openxmlformats.org/officeDocument/2006/relationships/hyperlink" Target="https://www.linkedin.com/in/gary-clevenger-75014426/" TargetMode="External"/><Relationship Id="rId205" Type="http://schemas.openxmlformats.org/officeDocument/2006/relationships/hyperlink" Target="https://www.financialsrvgrp.com/" TargetMode="External"/><Relationship Id="rId2300" Type="http://schemas.openxmlformats.org/officeDocument/2006/relationships/hyperlink" Target="https://www.financialsrvgrp.com/" TargetMode="External"/><Relationship Id="rId5456" Type="http://schemas.openxmlformats.org/officeDocument/2006/relationships/hyperlink" Target="https://www.linkedin.com/in/gary-clevenger-75014426/" TargetMode="External"/><Relationship Id="rId6507" Type="http://schemas.openxmlformats.org/officeDocument/2006/relationships/hyperlink" Target="https://www.linkedin.com/in/gary-clevenger-75014426/" TargetMode="External"/><Relationship Id="rId7905" Type="http://schemas.openxmlformats.org/officeDocument/2006/relationships/hyperlink" Target="https://www.linkedin.com/in/gary-clevenger-75014426/" TargetMode="External"/><Relationship Id="rId1999" Type="http://schemas.openxmlformats.org/officeDocument/2006/relationships/hyperlink" Target="https://www.financialsrvgrp.com/" TargetMode="External"/><Relationship Id="rId4058" Type="http://schemas.openxmlformats.org/officeDocument/2006/relationships/hyperlink" Target="https://www.financialsrvgrp.com/" TargetMode="External"/><Relationship Id="rId4472" Type="http://schemas.openxmlformats.org/officeDocument/2006/relationships/hyperlink" Target="https://www.linkedin.com/in/gary-clevenger-75014426/" TargetMode="External"/><Relationship Id="rId5109" Type="http://schemas.openxmlformats.org/officeDocument/2006/relationships/hyperlink" Target="https://www.linkedin.com/in/gary-clevenger-75014426/" TargetMode="External"/><Relationship Id="rId5870" Type="http://schemas.openxmlformats.org/officeDocument/2006/relationships/hyperlink" Target="https://www.linkedin.com/in/gary-clevenger-75014426/" TargetMode="External"/><Relationship Id="rId6921" Type="http://schemas.openxmlformats.org/officeDocument/2006/relationships/hyperlink" Target="https://www.linkedin.com/in/gary-clevenger-75014426/" TargetMode="External"/><Relationship Id="rId3074" Type="http://schemas.openxmlformats.org/officeDocument/2006/relationships/hyperlink" Target="https://www.financialsrvgrp.com/" TargetMode="External"/><Relationship Id="rId4125" Type="http://schemas.openxmlformats.org/officeDocument/2006/relationships/hyperlink" Target="https://www.linkedin.com/in/gary-clevenger-75014426/" TargetMode="External"/><Relationship Id="rId5523" Type="http://schemas.openxmlformats.org/officeDocument/2006/relationships/hyperlink" Target="https://www.linkedin.com/in/gary-clevenger-75014426/" TargetMode="External"/><Relationship Id="rId1719" Type="http://schemas.openxmlformats.org/officeDocument/2006/relationships/hyperlink" Target="https://www.financialsrvgrp.com/" TargetMode="External"/><Relationship Id="rId7695" Type="http://schemas.openxmlformats.org/officeDocument/2006/relationships/hyperlink" Target="https://www.linkedin.com/in/gary-clevenger-75014426/" TargetMode="External"/><Relationship Id="rId2090" Type="http://schemas.openxmlformats.org/officeDocument/2006/relationships/hyperlink" Target="https://www.financialsrvgrp.com/" TargetMode="External"/><Relationship Id="rId3141" Type="http://schemas.openxmlformats.org/officeDocument/2006/relationships/hyperlink" Target="https://www.financialsrvgrp.com/" TargetMode="External"/><Relationship Id="rId6297" Type="http://schemas.openxmlformats.org/officeDocument/2006/relationships/hyperlink" Target="https://www.linkedin.com/in/gary-clevenger-75014426/" TargetMode="External"/><Relationship Id="rId7348" Type="http://schemas.openxmlformats.org/officeDocument/2006/relationships/hyperlink" Target="https://www.linkedin.com/in/gary-clevenger-75014426/" TargetMode="External"/><Relationship Id="rId7762" Type="http://schemas.openxmlformats.org/officeDocument/2006/relationships/hyperlink" Target="https://www.linkedin.com/in/gary-clevenger-75014426/" TargetMode="External"/><Relationship Id="rId3958" Type="http://schemas.openxmlformats.org/officeDocument/2006/relationships/hyperlink" Target="https://www.financialsrvgrp.com/" TargetMode="External"/><Relationship Id="rId6364" Type="http://schemas.openxmlformats.org/officeDocument/2006/relationships/hyperlink" Target="https://www.linkedin.com/in/gary-clevenger-75014426/" TargetMode="External"/><Relationship Id="rId7415" Type="http://schemas.openxmlformats.org/officeDocument/2006/relationships/hyperlink" Target="https://www.linkedin.com/in/gary-clevenger-75014426/" TargetMode="External"/><Relationship Id="rId879" Type="http://schemas.openxmlformats.org/officeDocument/2006/relationships/hyperlink" Target="https://www.financialsrvgrp.com/" TargetMode="External"/><Relationship Id="rId5380" Type="http://schemas.openxmlformats.org/officeDocument/2006/relationships/hyperlink" Target="https://www.linkedin.com/in/gary-clevenger-75014426/" TargetMode="External"/><Relationship Id="rId6017" Type="http://schemas.openxmlformats.org/officeDocument/2006/relationships/hyperlink" Target="https://www.linkedin.com/in/gary-clevenger-75014426/" TargetMode="External"/><Relationship Id="rId6431" Type="http://schemas.openxmlformats.org/officeDocument/2006/relationships/hyperlink" Target="https://www.linkedin.com/in/gary-clevenger-75014426/" TargetMode="External"/><Relationship Id="rId1576" Type="http://schemas.openxmlformats.org/officeDocument/2006/relationships/hyperlink" Target="https://www.financialsrvgrp.com/" TargetMode="External"/><Relationship Id="rId2974" Type="http://schemas.openxmlformats.org/officeDocument/2006/relationships/hyperlink" Target="https://www.financialsrvgrp.com/" TargetMode="External"/><Relationship Id="rId5033" Type="http://schemas.openxmlformats.org/officeDocument/2006/relationships/hyperlink" Target="https://www.linkedin.com/in/gary-clevenger-75014426/" TargetMode="External"/><Relationship Id="rId8189" Type="http://schemas.openxmlformats.org/officeDocument/2006/relationships/hyperlink" Target="https://www.linkedin.com/in/gary-clevenger-75014426/" TargetMode="External"/><Relationship Id="rId946" Type="http://schemas.openxmlformats.org/officeDocument/2006/relationships/hyperlink" Target="https://www.financialsrvgrp.com/" TargetMode="External"/><Relationship Id="rId1229" Type="http://schemas.openxmlformats.org/officeDocument/2006/relationships/hyperlink" Target="https://www.financialsrvgrp.com/" TargetMode="External"/><Relationship Id="rId1990" Type="http://schemas.openxmlformats.org/officeDocument/2006/relationships/hyperlink" Target="https://www.financialsrvgrp.com/" TargetMode="External"/><Relationship Id="rId2627" Type="http://schemas.openxmlformats.org/officeDocument/2006/relationships/hyperlink" Target="https://www.financialsrvgrp.com/" TargetMode="External"/><Relationship Id="rId5100" Type="http://schemas.openxmlformats.org/officeDocument/2006/relationships/hyperlink" Target="https://www.linkedin.com/in/gary-clevenger-75014426/" TargetMode="External"/><Relationship Id="rId8256" Type="http://schemas.openxmlformats.org/officeDocument/2006/relationships/hyperlink" Target="https://www.foodservicepride.com/" TargetMode="External"/><Relationship Id="rId1643" Type="http://schemas.openxmlformats.org/officeDocument/2006/relationships/hyperlink" Target="https://www.financialsrvgrp.com/" TargetMode="External"/><Relationship Id="rId4799" Type="http://schemas.openxmlformats.org/officeDocument/2006/relationships/hyperlink" Target="https://www.linkedin.com/in/gary-clevenger-75014426/" TargetMode="External"/><Relationship Id="rId1710" Type="http://schemas.openxmlformats.org/officeDocument/2006/relationships/hyperlink" Target="https://www.financialsrvgrp.com/" TargetMode="External"/><Relationship Id="rId4866" Type="http://schemas.openxmlformats.org/officeDocument/2006/relationships/hyperlink" Target="https://www.linkedin.com/in/gary-clevenger-75014426/" TargetMode="External"/><Relationship Id="rId5917" Type="http://schemas.openxmlformats.org/officeDocument/2006/relationships/hyperlink" Target="https://www.linkedin.com/in/gary-clevenger-75014426/" TargetMode="External"/><Relationship Id="rId7272" Type="http://schemas.openxmlformats.org/officeDocument/2006/relationships/hyperlink" Target="https://www.linkedin.com/in/gary-clevenger-75014426/" TargetMode="External"/><Relationship Id="rId8323" Type="http://schemas.openxmlformats.org/officeDocument/2006/relationships/hyperlink" Target="https://www.linkedin.com/in/iamreesejackson/" TargetMode="External"/><Relationship Id="rId3468" Type="http://schemas.openxmlformats.org/officeDocument/2006/relationships/hyperlink" Target="https://www.financialsrvgrp.com/" TargetMode="External"/><Relationship Id="rId3882" Type="http://schemas.openxmlformats.org/officeDocument/2006/relationships/hyperlink" Target="https://www.financialsrvgrp.com/" TargetMode="External"/><Relationship Id="rId4519" Type="http://schemas.openxmlformats.org/officeDocument/2006/relationships/hyperlink" Target="https://www.linkedin.com/in/gary-clevenger-75014426/" TargetMode="External"/><Relationship Id="rId4933" Type="http://schemas.openxmlformats.org/officeDocument/2006/relationships/hyperlink" Target="https://www.linkedin.com/in/gary-clevenger-75014426/" TargetMode="External"/><Relationship Id="rId389" Type="http://schemas.openxmlformats.org/officeDocument/2006/relationships/hyperlink" Target="https://www.financialsrvgrp.com/" TargetMode="External"/><Relationship Id="rId2484" Type="http://schemas.openxmlformats.org/officeDocument/2006/relationships/hyperlink" Target="https://www.financialsrvgrp.com/" TargetMode="External"/><Relationship Id="rId3535" Type="http://schemas.openxmlformats.org/officeDocument/2006/relationships/hyperlink" Target="https://www.financialsrvgrp.com/" TargetMode="External"/><Relationship Id="rId456" Type="http://schemas.openxmlformats.org/officeDocument/2006/relationships/hyperlink" Target="https://www.financialsrvgrp.com/" TargetMode="External"/><Relationship Id="rId870" Type="http://schemas.openxmlformats.org/officeDocument/2006/relationships/hyperlink" Target="https://www.financialsrvgrp.com/" TargetMode="External"/><Relationship Id="rId1086" Type="http://schemas.openxmlformats.org/officeDocument/2006/relationships/hyperlink" Target="https://www.financialsrvgrp.com/" TargetMode="External"/><Relationship Id="rId2137" Type="http://schemas.openxmlformats.org/officeDocument/2006/relationships/hyperlink" Target="https://www.financialsrvgrp.com/" TargetMode="External"/><Relationship Id="rId2551" Type="http://schemas.openxmlformats.org/officeDocument/2006/relationships/hyperlink" Target="https://www.financialsrvgrp.com/" TargetMode="External"/><Relationship Id="rId109" Type="http://schemas.openxmlformats.org/officeDocument/2006/relationships/hyperlink" Target="https://www.financialsrvgrp.com/" TargetMode="External"/><Relationship Id="rId523" Type="http://schemas.openxmlformats.org/officeDocument/2006/relationships/hyperlink" Target="https://www.financialsrvgrp.com/" TargetMode="External"/><Relationship Id="rId1153" Type="http://schemas.openxmlformats.org/officeDocument/2006/relationships/hyperlink" Target="https://www.financialsrvgrp.com/" TargetMode="External"/><Relationship Id="rId2204" Type="http://schemas.openxmlformats.org/officeDocument/2006/relationships/hyperlink" Target="https://www.financialsrvgrp.com/" TargetMode="External"/><Relationship Id="rId3602" Type="http://schemas.openxmlformats.org/officeDocument/2006/relationships/hyperlink" Target="https://www.financialsrvgrp.com/" TargetMode="External"/><Relationship Id="rId6758" Type="http://schemas.openxmlformats.org/officeDocument/2006/relationships/hyperlink" Target="https://www.linkedin.com/in/gary-clevenger-75014426/" TargetMode="External"/><Relationship Id="rId7809" Type="http://schemas.openxmlformats.org/officeDocument/2006/relationships/hyperlink" Target="https://www.linkedin.com/in/gary-clevenger-75014426/" TargetMode="External"/><Relationship Id="rId8180" Type="http://schemas.openxmlformats.org/officeDocument/2006/relationships/hyperlink" Target="https://www.linkedin.com/in/gary-clevenger-75014426/" TargetMode="External"/><Relationship Id="rId5774" Type="http://schemas.openxmlformats.org/officeDocument/2006/relationships/hyperlink" Target="https://www.linkedin.com/in/gary-clevenger-75014426/" TargetMode="External"/><Relationship Id="rId6825" Type="http://schemas.openxmlformats.org/officeDocument/2006/relationships/hyperlink" Target="https://www.linkedin.com/in/gary-clevenger-75014426/" TargetMode="External"/><Relationship Id="rId1220" Type="http://schemas.openxmlformats.org/officeDocument/2006/relationships/hyperlink" Target="https://www.financialsrvgrp.com/" TargetMode="External"/><Relationship Id="rId4376" Type="http://schemas.openxmlformats.org/officeDocument/2006/relationships/hyperlink" Target="https://www.linkedin.com/in/gary-clevenger-75014426/" TargetMode="External"/><Relationship Id="rId4790" Type="http://schemas.openxmlformats.org/officeDocument/2006/relationships/hyperlink" Target="https://www.linkedin.com/in/gary-clevenger-75014426/" TargetMode="External"/><Relationship Id="rId5427" Type="http://schemas.openxmlformats.org/officeDocument/2006/relationships/hyperlink" Target="https://www.linkedin.com/in/gary-clevenger-75014426/" TargetMode="External"/><Relationship Id="rId5841" Type="http://schemas.openxmlformats.org/officeDocument/2006/relationships/hyperlink" Target="https://www.linkedin.com/in/gary-clevenger-75014426/" TargetMode="External"/><Relationship Id="rId3392" Type="http://schemas.openxmlformats.org/officeDocument/2006/relationships/hyperlink" Target="https://www.financialsrvgrp.com/" TargetMode="External"/><Relationship Id="rId4029" Type="http://schemas.openxmlformats.org/officeDocument/2006/relationships/hyperlink" Target="https://www.financialsrvgrp.com/" TargetMode="External"/><Relationship Id="rId4443" Type="http://schemas.openxmlformats.org/officeDocument/2006/relationships/hyperlink" Target="https://www.linkedin.com/in/gary-clevenger-75014426/" TargetMode="External"/><Relationship Id="rId7599" Type="http://schemas.openxmlformats.org/officeDocument/2006/relationships/hyperlink" Target="https://www.linkedin.com/in/gary-clevenger-75014426/" TargetMode="External"/><Relationship Id="rId3045" Type="http://schemas.openxmlformats.org/officeDocument/2006/relationships/hyperlink" Target="https://www.financialsrvgrp.com/" TargetMode="External"/><Relationship Id="rId4510" Type="http://schemas.openxmlformats.org/officeDocument/2006/relationships/hyperlink" Target="https://www.linkedin.com/in/gary-clevenger-75014426/" TargetMode="External"/><Relationship Id="rId7666" Type="http://schemas.openxmlformats.org/officeDocument/2006/relationships/hyperlink" Target="https://www.linkedin.com/in/gary-clevenger-75014426/" TargetMode="External"/><Relationship Id="rId380" Type="http://schemas.openxmlformats.org/officeDocument/2006/relationships/hyperlink" Target="https://www.financialsrvgrp.com/" TargetMode="External"/><Relationship Id="rId2061" Type="http://schemas.openxmlformats.org/officeDocument/2006/relationships/hyperlink" Target="https://www.financialsrvgrp.com/" TargetMode="External"/><Relationship Id="rId3112" Type="http://schemas.openxmlformats.org/officeDocument/2006/relationships/hyperlink" Target="https://www.financialsrvgrp.com/" TargetMode="External"/><Relationship Id="rId6268" Type="http://schemas.openxmlformats.org/officeDocument/2006/relationships/hyperlink" Target="https://www.linkedin.com/in/gary-clevenger-75014426/" TargetMode="External"/><Relationship Id="rId6682" Type="http://schemas.openxmlformats.org/officeDocument/2006/relationships/hyperlink" Target="https://www.linkedin.com/in/gary-clevenger-75014426/" TargetMode="External"/><Relationship Id="rId7319" Type="http://schemas.openxmlformats.org/officeDocument/2006/relationships/hyperlink" Target="https://www.linkedin.com/in/gary-clevenger-75014426/" TargetMode="External"/><Relationship Id="rId5284" Type="http://schemas.openxmlformats.org/officeDocument/2006/relationships/hyperlink" Target="https://www.linkedin.com/in/gary-clevenger-75014426/" TargetMode="External"/><Relationship Id="rId6335" Type="http://schemas.openxmlformats.org/officeDocument/2006/relationships/hyperlink" Target="https://www.linkedin.com/in/gary-clevenger-75014426/" TargetMode="External"/><Relationship Id="rId7733" Type="http://schemas.openxmlformats.org/officeDocument/2006/relationships/hyperlink" Target="https://www.linkedin.com/in/gary-clevenger-75014426/" TargetMode="External"/><Relationship Id="rId100" Type="http://schemas.openxmlformats.org/officeDocument/2006/relationships/hyperlink" Target="https://www.financialsrvgrp.com/" TargetMode="External"/><Relationship Id="rId2878" Type="http://schemas.openxmlformats.org/officeDocument/2006/relationships/hyperlink" Target="https://www.financialsrvgrp.com/" TargetMode="External"/><Relationship Id="rId3929" Type="http://schemas.openxmlformats.org/officeDocument/2006/relationships/hyperlink" Target="https://www.financialsrvgrp.com/" TargetMode="External"/><Relationship Id="rId7800" Type="http://schemas.openxmlformats.org/officeDocument/2006/relationships/hyperlink" Target="https://www.linkedin.com/in/gary-clevenger-75014426/" TargetMode="External"/><Relationship Id="rId1894" Type="http://schemas.openxmlformats.org/officeDocument/2006/relationships/hyperlink" Target="https://www.financialsrvgrp.com/" TargetMode="External"/><Relationship Id="rId2945" Type="http://schemas.openxmlformats.org/officeDocument/2006/relationships/hyperlink" Target="https://www.financialsrvgrp.com/" TargetMode="External"/><Relationship Id="rId5351" Type="http://schemas.openxmlformats.org/officeDocument/2006/relationships/hyperlink" Target="https://www.linkedin.com/in/gary-clevenger-75014426/" TargetMode="External"/><Relationship Id="rId6402" Type="http://schemas.openxmlformats.org/officeDocument/2006/relationships/hyperlink" Target="https://www.linkedin.com/in/gary-clevenger-75014426/" TargetMode="External"/><Relationship Id="rId917" Type="http://schemas.openxmlformats.org/officeDocument/2006/relationships/hyperlink" Target="https://www.financialsrvgrp.com/" TargetMode="External"/><Relationship Id="rId1547" Type="http://schemas.openxmlformats.org/officeDocument/2006/relationships/hyperlink" Target="https://www.financialsrvgrp.com/" TargetMode="External"/><Relationship Id="rId1961" Type="http://schemas.openxmlformats.org/officeDocument/2006/relationships/hyperlink" Target="https://www.financialsrvgrp.com/" TargetMode="External"/><Relationship Id="rId5004" Type="http://schemas.openxmlformats.org/officeDocument/2006/relationships/hyperlink" Target="https://www.linkedin.com/in/gary-clevenger-75014426/" TargetMode="External"/><Relationship Id="rId1614" Type="http://schemas.openxmlformats.org/officeDocument/2006/relationships/hyperlink" Target="https://www.financialsrvgrp.com/" TargetMode="External"/><Relationship Id="rId4020" Type="http://schemas.openxmlformats.org/officeDocument/2006/relationships/hyperlink" Target="https://www.financialsrvgrp.com/" TargetMode="External"/><Relationship Id="rId7176" Type="http://schemas.openxmlformats.org/officeDocument/2006/relationships/hyperlink" Target="https://www.linkedin.com/in/gary-clevenger-75014426/" TargetMode="External"/><Relationship Id="rId7590" Type="http://schemas.openxmlformats.org/officeDocument/2006/relationships/hyperlink" Target="https://www.linkedin.com/in/gary-clevenger-75014426/" TargetMode="External"/><Relationship Id="rId8227" Type="http://schemas.openxmlformats.org/officeDocument/2006/relationships/hyperlink" Target="https://www.bearrobotics.ai/" TargetMode="External"/><Relationship Id="rId3786" Type="http://schemas.openxmlformats.org/officeDocument/2006/relationships/hyperlink" Target="https://www.financialsrvgrp.com/" TargetMode="External"/><Relationship Id="rId6192" Type="http://schemas.openxmlformats.org/officeDocument/2006/relationships/hyperlink" Target="https://www.linkedin.com/in/gary-clevenger-75014426/" TargetMode="External"/><Relationship Id="rId7243" Type="http://schemas.openxmlformats.org/officeDocument/2006/relationships/hyperlink" Target="https://www.linkedin.com/in/gary-clevenger-75014426/" TargetMode="External"/><Relationship Id="rId2388" Type="http://schemas.openxmlformats.org/officeDocument/2006/relationships/hyperlink" Target="https://www.financialsrvgrp.com/" TargetMode="External"/><Relationship Id="rId3439" Type="http://schemas.openxmlformats.org/officeDocument/2006/relationships/hyperlink" Target="https://www.financialsrvgrp.com/" TargetMode="External"/><Relationship Id="rId4837" Type="http://schemas.openxmlformats.org/officeDocument/2006/relationships/hyperlink" Target="https://www.linkedin.com/in/gary-clevenger-75014426/" TargetMode="External"/><Relationship Id="rId7310" Type="http://schemas.openxmlformats.org/officeDocument/2006/relationships/hyperlink" Target="https://www.linkedin.com/in/gary-clevenger-75014426/" TargetMode="External"/><Relationship Id="rId3853" Type="http://schemas.openxmlformats.org/officeDocument/2006/relationships/hyperlink" Target="https://www.financialsrvgrp.com/" TargetMode="External"/><Relationship Id="rId4904" Type="http://schemas.openxmlformats.org/officeDocument/2006/relationships/hyperlink" Target="https://www.linkedin.com/in/gary-clevenger-75014426/" TargetMode="External"/><Relationship Id="rId774" Type="http://schemas.openxmlformats.org/officeDocument/2006/relationships/hyperlink" Target="https://www.financialsrvgrp.com/" TargetMode="External"/><Relationship Id="rId1057" Type="http://schemas.openxmlformats.org/officeDocument/2006/relationships/hyperlink" Target="https://www.financialsrvgrp.com/" TargetMode="External"/><Relationship Id="rId2455" Type="http://schemas.openxmlformats.org/officeDocument/2006/relationships/hyperlink" Target="https://www.financialsrvgrp.com/" TargetMode="External"/><Relationship Id="rId3506" Type="http://schemas.openxmlformats.org/officeDocument/2006/relationships/hyperlink" Target="https://www.financialsrvgrp.com/" TargetMode="External"/><Relationship Id="rId3920" Type="http://schemas.openxmlformats.org/officeDocument/2006/relationships/hyperlink" Target="https://www.financialsrvgrp.com/" TargetMode="External"/><Relationship Id="rId8084" Type="http://schemas.openxmlformats.org/officeDocument/2006/relationships/hyperlink" Target="https://www.linkedin.com/in/gary-clevenger-75014426/" TargetMode="External"/><Relationship Id="rId427" Type="http://schemas.openxmlformats.org/officeDocument/2006/relationships/hyperlink" Target="https://www.financialsrvgrp.com/" TargetMode="External"/><Relationship Id="rId841" Type="http://schemas.openxmlformats.org/officeDocument/2006/relationships/hyperlink" Target="https://www.financialsrvgrp.com/" TargetMode="External"/><Relationship Id="rId1471" Type="http://schemas.openxmlformats.org/officeDocument/2006/relationships/hyperlink" Target="https://www.financialsrvgrp.com/" TargetMode="External"/><Relationship Id="rId2108" Type="http://schemas.openxmlformats.org/officeDocument/2006/relationships/hyperlink" Target="https://www.financialsrvgrp.com/" TargetMode="External"/><Relationship Id="rId2522" Type="http://schemas.openxmlformats.org/officeDocument/2006/relationships/hyperlink" Target="https://www.financialsrvgrp.com/" TargetMode="External"/><Relationship Id="rId5678" Type="http://schemas.openxmlformats.org/officeDocument/2006/relationships/hyperlink" Target="https://www.linkedin.com/in/gary-clevenger-75014426/" TargetMode="External"/><Relationship Id="rId6729" Type="http://schemas.openxmlformats.org/officeDocument/2006/relationships/hyperlink" Target="https://www.linkedin.com/in/gary-clevenger-75014426/" TargetMode="External"/><Relationship Id="rId1124" Type="http://schemas.openxmlformats.org/officeDocument/2006/relationships/hyperlink" Target="https://www.financialsrvgrp.com/" TargetMode="External"/><Relationship Id="rId4694" Type="http://schemas.openxmlformats.org/officeDocument/2006/relationships/hyperlink" Target="https://www.linkedin.com/in/gary-clevenger-75014426/" TargetMode="External"/><Relationship Id="rId5745" Type="http://schemas.openxmlformats.org/officeDocument/2006/relationships/hyperlink" Target="https://www.linkedin.com/in/gary-clevenger-75014426/" TargetMode="External"/><Relationship Id="rId8151" Type="http://schemas.openxmlformats.org/officeDocument/2006/relationships/hyperlink" Target="https://www.linkedin.com/in/gary-clevenger-75014426/" TargetMode="External"/><Relationship Id="rId3296" Type="http://schemas.openxmlformats.org/officeDocument/2006/relationships/hyperlink" Target="https://www.financialsrvgrp.com/" TargetMode="External"/><Relationship Id="rId4347" Type="http://schemas.openxmlformats.org/officeDocument/2006/relationships/hyperlink" Target="https://www.linkedin.com/in/gary-clevenger-75014426/" TargetMode="External"/><Relationship Id="rId4761" Type="http://schemas.openxmlformats.org/officeDocument/2006/relationships/hyperlink" Target="https://www.linkedin.com/in/gary-clevenger-75014426/" TargetMode="External"/><Relationship Id="rId3363" Type="http://schemas.openxmlformats.org/officeDocument/2006/relationships/hyperlink" Target="https://www.financialsrvgrp.com/" TargetMode="External"/><Relationship Id="rId4414" Type="http://schemas.openxmlformats.org/officeDocument/2006/relationships/hyperlink" Target="https://www.linkedin.com/in/gary-clevenger-75014426/" TargetMode="External"/><Relationship Id="rId5812" Type="http://schemas.openxmlformats.org/officeDocument/2006/relationships/hyperlink" Target="https://www.linkedin.com/in/gary-clevenger-75014426/" TargetMode="External"/><Relationship Id="rId284" Type="http://schemas.openxmlformats.org/officeDocument/2006/relationships/hyperlink" Target="https://www.financialsrvgrp.com/" TargetMode="External"/><Relationship Id="rId3016" Type="http://schemas.openxmlformats.org/officeDocument/2006/relationships/hyperlink" Target="https://www.financialsrvgrp.com/" TargetMode="External"/><Relationship Id="rId7984" Type="http://schemas.openxmlformats.org/officeDocument/2006/relationships/hyperlink" Target="https://www.linkedin.com/in/gary-clevenger-75014426/" TargetMode="External"/><Relationship Id="rId3430" Type="http://schemas.openxmlformats.org/officeDocument/2006/relationships/hyperlink" Target="https://www.financialsrvgrp.com/" TargetMode="External"/><Relationship Id="rId5188" Type="http://schemas.openxmlformats.org/officeDocument/2006/relationships/hyperlink" Target="https://www.linkedin.com/in/gary-clevenger-75014426/" TargetMode="External"/><Relationship Id="rId6586" Type="http://schemas.openxmlformats.org/officeDocument/2006/relationships/hyperlink" Target="https://www.linkedin.com/in/gary-clevenger-75014426/" TargetMode="External"/><Relationship Id="rId7637" Type="http://schemas.openxmlformats.org/officeDocument/2006/relationships/hyperlink" Target="https://www.linkedin.com/in/gary-clevenger-75014426/" TargetMode="External"/><Relationship Id="rId351" Type="http://schemas.openxmlformats.org/officeDocument/2006/relationships/hyperlink" Target="https://www.financialsrvgrp.com/" TargetMode="External"/><Relationship Id="rId2032" Type="http://schemas.openxmlformats.org/officeDocument/2006/relationships/hyperlink" Target="https://www.financialsrvgrp.com/" TargetMode="External"/><Relationship Id="rId6239" Type="http://schemas.openxmlformats.org/officeDocument/2006/relationships/hyperlink" Target="https://www.linkedin.com/in/gary-clevenger-75014426/" TargetMode="External"/><Relationship Id="rId6653" Type="http://schemas.openxmlformats.org/officeDocument/2006/relationships/hyperlink" Target="https://www.linkedin.com/in/gary-clevenger-75014426/" TargetMode="External"/><Relationship Id="rId7704" Type="http://schemas.openxmlformats.org/officeDocument/2006/relationships/hyperlink" Target="https://www.linkedin.com/in/gary-clevenger-75014426/" TargetMode="External"/><Relationship Id="rId1798" Type="http://schemas.openxmlformats.org/officeDocument/2006/relationships/hyperlink" Target="https://www.financialsrvgrp.com/" TargetMode="External"/><Relationship Id="rId2849" Type="http://schemas.openxmlformats.org/officeDocument/2006/relationships/hyperlink" Target="https://www.financialsrvgrp.com/" TargetMode="External"/><Relationship Id="rId5255" Type="http://schemas.openxmlformats.org/officeDocument/2006/relationships/hyperlink" Target="https://www.linkedin.com/in/gary-clevenger-75014426/" TargetMode="External"/><Relationship Id="rId6306" Type="http://schemas.openxmlformats.org/officeDocument/2006/relationships/hyperlink" Target="https://www.linkedin.com/in/gary-clevenger-75014426/" TargetMode="External"/><Relationship Id="rId6720" Type="http://schemas.openxmlformats.org/officeDocument/2006/relationships/hyperlink" Target="https://www.linkedin.com/in/gary-clevenger-75014426/" TargetMode="External"/><Relationship Id="rId1865" Type="http://schemas.openxmlformats.org/officeDocument/2006/relationships/hyperlink" Target="https://www.financialsrvgrp.com/" TargetMode="External"/><Relationship Id="rId4271" Type="http://schemas.openxmlformats.org/officeDocument/2006/relationships/hyperlink" Target="https://www.linkedin.com/in/gary-clevenger-75014426/" TargetMode="External"/><Relationship Id="rId5322" Type="http://schemas.openxmlformats.org/officeDocument/2006/relationships/hyperlink" Target="https://www.linkedin.com/in/gary-clevenger-75014426/" TargetMode="External"/><Relationship Id="rId1518" Type="http://schemas.openxmlformats.org/officeDocument/2006/relationships/hyperlink" Target="https://www.financialsrvgrp.com/" TargetMode="External"/><Relationship Id="rId2916" Type="http://schemas.openxmlformats.org/officeDocument/2006/relationships/hyperlink" Target="https://www.financialsrvgrp.com/" TargetMode="External"/><Relationship Id="rId7494" Type="http://schemas.openxmlformats.org/officeDocument/2006/relationships/hyperlink" Target="https://www.linkedin.com/in/gary-clevenger-75014426/" TargetMode="External"/><Relationship Id="rId1932" Type="http://schemas.openxmlformats.org/officeDocument/2006/relationships/hyperlink" Target="https://www.financialsrvgrp.com/" TargetMode="External"/><Relationship Id="rId6096" Type="http://schemas.openxmlformats.org/officeDocument/2006/relationships/hyperlink" Target="https://www.linkedin.com/in/gary-clevenger-75014426/" TargetMode="External"/><Relationship Id="rId7147" Type="http://schemas.openxmlformats.org/officeDocument/2006/relationships/hyperlink" Target="https://www.linkedin.com/in/gary-clevenger-75014426/" TargetMode="External"/><Relationship Id="rId6163" Type="http://schemas.openxmlformats.org/officeDocument/2006/relationships/hyperlink" Target="https://www.linkedin.com/in/gary-clevenger-75014426/" TargetMode="External"/><Relationship Id="rId7561" Type="http://schemas.openxmlformats.org/officeDocument/2006/relationships/hyperlink" Target="https://www.linkedin.com/in/gary-clevenger-75014426/" TargetMode="External"/><Relationship Id="rId3757" Type="http://schemas.openxmlformats.org/officeDocument/2006/relationships/hyperlink" Target="https://www.financialsrvgrp.com/" TargetMode="External"/><Relationship Id="rId4808" Type="http://schemas.openxmlformats.org/officeDocument/2006/relationships/hyperlink" Target="https://www.linkedin.com/in/gary-clevenger-75014426/" TargetMode="External"/><Relationship Id="rId7214" Type="http://schemas.openxmlformats.org/officeDocument/2006/relationships/hyperlink" Target="https://www.linkedin.com/in/gary-clevenger-75014426/" TargetMode="External"/><Relationship Id="rId678" Type="http://schemas.openxmlformats.org/officeDocument/2006/relationships/hyperlink" Target="https://www.financialsrvgrp.com/" TargetMode="External"/><Relationship Id="rId2359" Type="http://schemas.openxmlformats.org/officeDocument/2006/relationships/hyperlink" Target="https://www.financialsrvgrp.com/" TargetMode="External"/><Relationship Id="rId2773" Type="http://schemas.openxmlformats.org/officeDocument/2006/relationships/hyperlink" Target="https://www.financialsrvgrp.com/" TargetMode="External"/><Relationship Id="rId3824" Type="http://schemas.openxmlformats.org/officeDocument/2006/relationships/hyperlink" Target="https://www.financialsrvgrp.com/" TargetMode="External"/><Relationship Id="rId6230" Type="http://schemas.openxmlformats.org/officeDocument/2006/relationships/hyperlink" Target="https://www.linkedin.com/in/gary-clevenger-75014426/" TargetMode="External"/><Relationship Id="rId745" Type="http://schemas.openxmlformats.org/officeDocument/2006/relationships/hyperlink" Target="https://www.financialsrvgrp.com/" TargetMode="External"/><Relationship Id="rId1375" Type="http://schemas.openxmlformats.org/officeDocument/2006/relationships/hyperlink" Target="https://www.financialsrvgrp.com/" TargetMode="External"/><Relationship Id="rId2426" Type="http://schemas.openxmlformats.org/officeDocument/2006/relationships/hyperlink" Target="https://www.financialsrvgrp.com/" TargetMode="External"/><Relationship Id="rId5996" Type="http://schemas.openxmlformats.org/officeDocument/2006/relationships/hyperlink" Target="https://www.linkedin.com/in/gary-clevenger-75014426/" TargetMode="External"/><Relationship Id="rId81" Type="http://schemas.openxmlformats.org/officeDocument/2006/relationships/hyperlink" Target="https://www.financialsrvgrp.com/" TargetMode="External"/><Relationship Id="rId812" Type="http://schemas.openxmlformats.org/officeDocument/2006/relationships/hyperlink" Target="https://www.financialsrvgrp.com/" TargetMode="External"/><Relationship Id="rId1028" Type="http://schemas.openxmlformats.org/officeDocument/2006/relationships/hyperlink" Target="https://www.financialsrvgrp.com/" TargetMode="External"/><Relationship Id="rId1442" Type="http://schemas.openxmlformats.org/officeDocument/2006/relationships/hyperlink" Target="https://www.financialsrvgrp.com/" TargetMode="External"/><Relationship Id="rId2840" Type="http://schemas.openxmlformats.org/officeDocument/2006/relationships/hyperlink" Target="https://www.financialsrvgrp.com/" TargetMode="External"/><Relationship Id="rId4598" Type="http://schemas.openxmlformats.org/officeDocument/2006/relationships/hyperlink" Target="https://www.linkedin.com/in/gary-clevenger-75014426/" TargetMode="External"/><Relationship Id="rId5649" Type="http://schemas.openxmlformats.org/officeDocument/2006/relationships/hyperlink" Target="https://www.linkedin.com/in/gary-clevenger-75014426/" TargetMode="External"/><Relationship Id="rId8055" Type="http://schemas.openxmlformats.org/officeDocument/2006/relationships/hyperlink" Target="https://www.linkedin.com/in/gary-clevenger-75014426/" TargetMode="External"/><Relationship Id="rId7071" Type="http://schemas.openxmlformats.org/officeDocument/2006/relationships/hyperlink" Target="https://www.linkedin.com/in/gary-clevenger-75014426/" TargetMode="External"/><Relationship Id="rId8122" Type="http://schemas.openxmlformats.org/officeDocument/2006/relationships/hyperlink" Target="https://www.linkedin.com/in/gary-clevenger-75014426/" TargetMode="External"/><Relationship Id="rId3267" Type="http://schemas.openxmlformats.org/officeDocument/2006/relationships/hyperlink" Target="https://www.financialsrvgrp.com/" TargetMode="External"/><Relationship Id="rId4665" Type="http://schemas.openxmlformats.org/officeDocument/2006/relationships/hyperlink" Target="https://www.linkedin.com/in/gary-clevenger-75014426/" TargetMode="External"/><Relationship Id="rId5716" Type="http://schemas.openxmlformats.org/officeDocument/2006/relationships/hyperlink" Target="https://www.linkedin.com/in/gary-clevenger-75014426/" TargetMode="External"/><Relationship Id="rId188" Type="http://schemas.openxmlformats.org/officeDocument/2006/relationships/hyperlink" Target="https://www.financialsrvgrp.com/" TargetMode="External"/><Relationship Id="rId3681" Type="http://schemas.openxmlformats.org/officeDocument/2006/relationships/hyperlink" Target="https://www.financialsrvgrp.com/" TargetMode="External"/><Relationship Id="rId4318" Type="http://schemas.openxmlformats.org/officeDocument/2006/relationships/hyperlink" Target="https://www.linkedin.com/in/gary-clevenger-75014426/" TargetMode="External"/><Relationship Id="rId4732" Type="http://schemas.openxmlformats.org/officeDocument/2006/relationships/hyperlink" Target="https://www.linkedin.com/in/gary-clevenger-75014426/" TargetMode="External"/><Relationship Id="rId7888" Type="http://schemas.openxmlformats.org/officeDocument/2006/relationships/hyperlink" Target="https://www.linkedin.com/in/gary-clevenger-75014426/" TargetMode="External"/><Relationship Id="rId2283" Type="http://schemas.openxmlformats.org/officeDocument/2006/relationships/hyperlink" Target="https://www.financialsrvgrp.com/" TargetMode="External"/><Relationship Id="rId3334" Type="http://schemas.openxmlformats.org/officeDocument/2006/relationships/hyperlink" Target="https://www.financialsrvgrp.com/" TargetMode="External"/><Relationship Id="rId7955" Type="http://schemas.openxmlformats.org/officeDocument/2006/relationships/hyperlink" Target="https://www.linkedin.com/in/gary-clevenger-75014426/" TargetMode="External"/><Relationship Id="rId255" Type="http://schemas.openxmlformats.org/officeDocument/2006/relationships/hyperlink" Target="https://www.financialsrvgrp.com/" TargetMode="External"/><Relationship Id="rId2350" Type="http://schemas.openxmlformats.org/officeDocument/2006/relationships/hyperlink" Target="https://www.financialsrvgrp.com/" TargetMode="External"/><Relationship Id="rId3401" Type="http://schemas.openxmlformats.org/officeDocument/2006/relationships/hyperlink" Target="https://www.financialsrvgrp.com/" TargetMode="External"/><Relationship Id="rId6557" Type="http://schemas.openxmlformats.org/officeDocument/2006/relationships/hyperlink" Target="https://www.linkedin.com/in/gary-clevenger-75014426/" TargetMode="External"/><Relationship Id="rId6971" Type="http://schemas.openxmlformats.org/officeDocument/2006/relationships/hyperlink" Target="https://www.linkedin.com/in/gary-clevenger-75014426/" TargetMode="External"/><Relationship Id="rId7608" Type="http://schemas.openxmlformats.org/officeDocument/2006/relationships/hyperlink" Target="https://www.linkedin.com/in/gary-clevenger-75014426/" TargetMode="External"/><Relationship Id="rId322" Type="http://schemas.openxmlformats.org/officeDocument/2006/relationships/hyperlink" Target="https://www.financialsrvgrp.com/" TargetMode="External"/><Relationship Id="rId2003" Type="http://schemas.openxmlformats.org/officeDocument/2006/relationships/hyperlink" Target="https://www.financialsrvgrp.com/" TargetMode="External"/><Relationship Id="rId5159" Type="http://schemas.openxmlformats.org/officeDocument/2006/relationships/hyperlink" Target="https://www.linkedin.com/in/gary-clevenger-75014426/" TargetMode="External"/><Relationship Id="rId5573" Type="http://schemas.openxmlformats.org/officeDocument/2006/relationships/hyperlink" Target="https://www.linkedin.com/in/gary-clevenger-75014426/" TargetMode="External"/><Relationship Id="rId6624" Type="http://schemas.openxmlformats.org/officeDocument/2006/relationships/hyperlink" Target="https://www.linkedin.com/in/gary-clevenger-75014426/" TargetMode="External"/><Relationship Id="rId4175" Type="http://schemas.openxmlformats.org/officeDocument/2006/relationships/hyperlink" Target="https://www.linkedin.com/in/gary-clevenger-75014426/" TargetMode="External"/><Relationship Id="rId5226" Type="http://schemas.openxmlformats.org/officeDocument/2006/relationships/hyperlink" Target="https://www.linkedin.com/in/gary-clevenger-75014426/" TargetMode="External"/><Relationship Id="rId1769" Type="http://schemas.openxmlformats.org/officeDocument/2006/relationships/hyperlink" Target="https://www.financialsrvgrp.com/" TargetMode="External"/><Relationship Id="rId3191" Type="http://schemas.openxmlformats.org/officeDocument/2006/relationships/hyperlink" Target="https://www.financialsrvgrp.com/" TargetMode="External"/><Relationship Id="rId4242" Type="http://schemas.openxmlformats.org/officeDocument/2006/relationships/hyperlink" Target="https://www.linkedin.com/in/gary-clevenger-75014426/" TargetMode="External"/><Relationship Id="rId5640" Type="http://schemas.openxmlformats.org/officeDocument/2006/relationships/hyperlink" Target="https://www.linkedin.com/in/gary-clevenger-75014426/" TargetMode="External"/><Relationship Id="rId7398" Type="http://schemas.openxmlformats.org/officeDocument/2006/relationships/hyperlink" Target="https://www.linkedin.com/in/gary-clevenger-75014426/" TargetMode="External"/><Relationship Id="rId1836" Type="http://schemas.openxmlformats.org/officeDocument/2006/relationships/hyperlink" Target="https://www.financialsrvgrp.com/" TargetMode="External"/><Relationship Id="rId1903" Type="http://schemas.openxmlformats.org/officeDocument/2006/relationships/hyperlink" Target="https://www.financialsrvgrp.com/" TargetMode="External"/><Relationship Id="rId7465" Type="http://schemas.openxmlformats.org/officeDocument/2006/relationships/hyperlink" Target="https://www.linkedin.com/in/gary-clevenger-75014426/" TargetMode="External"/><Relationship Id="rId6067" Type="http://schemas.openxmlformats.org/officeDocument/2006/relationships/hyperlink" Target="https://www.linkedin.com/in/gary-clevenger-75014426/" TargetMode="External"/><Relationship Id="rId6481" Type="http://schemas.openxmlformats.org/officeDocument/2006/relationships/hyperlink" Target="https://www.linkedin.com/in/gary-clevenger-75014426/" TargetMode="External"/><Relationship Id="rId7118" Type="http://schemas.openxmlformats.org/officeDocument/2006/relationships/hyperlink" Target="https://www.linkedin.com/in/gary-clevenger-75014426/" TargetMode="External"/><Relationship Id="rId7532" Type="http://schemas.openxmlformats.org/officeDocument/2006/relationships/hyperlink" Target="https://www.linkedin.com/in/gary-clevenger-75014426/" TargetMode="External"/><Relationship Id="rId996" Type="http://schemas.openxmlformats.org/officeDocument/2006/relationships/hyperlink" Target="https://www.financialsrvgrp.com/" TargetMode="External"/><Relationship Id="rId2677" Type="http://schemas.openxmlformats.org/officeDocument/2006/relationships/hyperlink" Target="https://www.financialsrvgrp.com/" TargetMode="External"/><Relationship Id="rId3728" Type="http://schemas.openxmlformats.org/officeDocument/2006/relationships/hyperlink" Target="https://www.financialsrvgrp.com/" TargetMode="External"/><Relationship Id="rId5083" Type="http://schemas.openxmlformats.org/officeDocument/2006/relationships/hyperlink" Target="https://www.linkedin.com/in/gary-clevenger-75014426/" TargetMode="External"/><Relationship Id="rId6134" Type="http://schemas.openxmlformats.org/officeDocument/2006/relationships/hyperlink" Target="https://www.linkedin.com/in/gary-clevenger-75014426/" TargetMode="External"/><Relationship Id="rId649" Type="http://schemas.openxmlformats.org/officeDocument/2006/relationships/hyperlink" Target="https://www.financialsrvgrp.com/" TargetMode="External"/><Relationship Id="rId856" Type="http://schemas.openxmlformats.org/officeDocument/2006/relationships/hyperlink" Target="https://www.financialsrvgrp.com/" TargetMode="External"/><Relationship Id="rId1279" Type="http://schemas.openxmlformats.org/officeDocument/2006/relationships/hyperlink" Target="https://www.financialsrvgrp.com/" TargetMode="External"/><Relationship Id="rId1486" Type="http://schemas.openxmlformats.org/officeDocument/2006/relationships/hyperlink" Target="https://www.financialsrvgrp.com/" TargetMode="External"/><Relationship Id="rId2537" Type="http://schemas.openxmlformats.org/officeDocument/2006/relationships/hyperlink" Target="https://www.financialsrvgrp.com/" TargetMode="External"/><Relationship Id="rId3935" Type="http://schemas.openxmlformats.org/officeDocument/2006/relationships/hyperlink" Target="https://www.financialsrvgrp.com/" TargetMode="External"/><Relationship Id="rId5150" Type="http://schemas.openxmlformats.org/officeDocument/2006/relationships/hyperlink" Target="https://www.linkedin.com/in/gary-clevenger-75014426/" TargetMode="External"/><Relationship Id="rId6201" Type="http://schemas.openxmlformats.org/officeDocument/2006/relationships/hyperlink" Target="https://www.linkedin.com/in/gary-clevenger-75014426/" TargetMode="External"/><Relationship Id="rId8099" Type="http://schemas.openxmlformats.org/officeDocument/2006/relationships/hyperlink" Target="https://www.linkedin.com/in/gary-clevenger-75014426/" TargetMode="External"/><Relationship Id="rId509" Type="http://schemas.openxmlformats.org/officeDocument/2006/relationships/hyperlink" Target="https://www.financialsrvgrp.com/" TargetMode="External"/><Relationship Id="rId1139" Type="http://schemas.openxmlformats.org/officeDocument/2006/relationships/hyperlink" Target="https://www.financialsrvgrp.com/" TargetMode="External"/><Relationship Id="rId1346" Type="http://schemas.openxmlformats.org/officeDocument/2006/relationships/hyperlink" Target="https://www.financialsrvgrp.com/" TargetMode="External"/><Relationship Id="rId1693" Type="http://schemas.openxmlformats.org/officeDocument/2006/relationships/hyperlink" Target="https://www.financialsrvgrp.com/" TargetMode="External"/><Relationship Id="rId2744" Type="http://schemas.openxmlformats.org/officeDocument/2006/relationships/hyperlink" Target="https://www.financialsrvgrp.com/" TargetMode="External"/><Relationship Id="rId2951" Type="http://schemas.openxmlformats.org/officeDocument/2006/relationships/hyperlink" Target="https://www.financialsrvgrp.com/" TargetMode="External"/><Relationship Id="rId5010" Type="http://schemas.openxmlformats.org/officeDocument/2006/relationships/hyperlink" Target="https://www.linkedin.com/in/gary-clevenger-75014426/" TargetMode="External"/><Relationship Id="rId8166" Type="http://schemas.openxmlformats.org/officeDocument/2006/relationships/hyperlink" Target="https://www.linkedin.com/in/gary-clevenger-75014426/" TargetMode="External"/><Relationship Id="rId8373" Type="http://schemas.openxmlformats.org/officeDocument/2006/relationships/hyperlink" Target="https://supersourceinc.com/" TargetMode="External"/><Relationship Id="rId716" Type="http://schemas.openxmlformats.org/officeDocument/2006/relationships/hyperlink" Target="https://www.financialsrvgrp.com/" TargetMode="External"/><Relationship Id="rId923" Type="http://schemas.openxmlformats.org/officeDocument/2006/relationships/hyperlink" Target="https://www.financialsrvgrp.com/" TargetMode="External"/><Relationship Id="rId1553" Type="http://schemas.openxmlformats.org/officeDocument/2006/relationships/hyperlink" Target="https://www.financialsrvgrp.com/" TargetMode="External"/><Relationship Id="rId1760" Type="http://schemas.openxmlformats.org/officeDocument/2006/relationships/hyperlink" Target="https://www.financialsrvgrp.com/" TargetMode="External"/><Relationship Id="rId2604" Type="http://schemas.openxmlformats.org/officeDocument/2006/relationships/hyperlink" Target="https://www.financialsrvgrp.com/" TargetMode="External"/><Relationship Id="rId2811" Type="http://schemas.openxmlformats.org/officeDocument/2006/relationships/hyperlink" Target="https://www.financialsrvgrp.com/" TargetMode="External"/><Relationship Id="rId5967" Type="http://schemas.openxmlformats.org/officeDocument/2006/relationships/hyperlink" Target="https://www.linkedin.com/in/gary-clevenger-75014426/" TargetMode="External"/><Relationship Id="rId8026" Type="http://schemas.openxmlformats.org/officeDocument/2006/relationships/hyperlink" Target="https://www.linkedin.com/in/gary-clevenger-75014426/" TargetMode="External"/><Relationship Id="rId52" Type="http://schemas.openxmlformats.org/officeDocument/2006/relationships/hyperlink" Target="https://www.financialsrvgrp.com/" TargetMode="External"/><Relationship Id="rId1206" Type="http://schemas.openxmlformats.org/officeDocument/2006/relationships/hyperlink" Target="https://www.financialsrvgrp.com/" TargetMode="External"/><Relationship Id="rId1413" Type="http://schemas.openxmlformats.org/officeDocument/2006/relationships/hyperlink" Target="https://www.financialsrvgrp.com/" TargetMode="External"/><Relationship Id="rId1620" Type="http://schemas.openxmlformats.org/officeDocument/2006/relationships/hyperlink" Target="https://www.financialsrvgrp.com/" TargetMode="External"/><Relationship Id="rId4569" Type="http://schemas.openxmlformats.org/officeDocument/2006/relationships/hyperlink" Target="https://www.linkedin.com/in/gary-clevenger-75014426/" TargetMode="External"/><Relationship Id="rId4776" Type="http://schemas.openxmlformats.org/officeDocument/2006/relationships/hyperlink" Target="https://www.linkedin.com/in/gary-clevenger-75014426/" TargetMode="External"/><Relationship Id="rId4983" Type="http://schemas.openxmlformats.org/officeDocument/2006/relationships/hyperlink" Target="https://www.linkedin.com/in/gary-clevenger-75014426/" TargetMode="External"/><Relationship Id="rId5827" Type="http://schemas.openxmlformats.org/officeDocument/2006/relationships/hyperlink" Target="https://www.linkedin.com/in/gary-clevenger-75014426/" TargetMode="External"/><Relationship Id="rId7182" Type="http://schemas.openxmlformats.org/officeDocument/2006/relationships/hyperlink" Target="https://www.linkedin.com/in/gary-clevenger-75014426/" TargetMode="External"/><Relationship Id="rId8233" Type="http://schemas.openxmlformats.org/officeDocument/2006/relationships/hyperlink" Target="https://www.linkedin.com/in/csone-cook-401108204/" TargetMode="External"/><Relationship Id="rId3378" Type="http://schemas.openxmlformats.org/officeDocument/2006/relationships/hyperlink" Target="https://www.financialsrvgrp.com/" TargetMode="External"/><Relationship Id="rId3585" Type="http://schemas.openxmlformats.org/officeDocument/2006/relationships/hyperlink" Target="https://www.financialsrvgrp.com/" TargetMode="External"/><Relationship Id="rId3792" Type="http://schemas.openxmlformats.org/officeDocument/2006/relationships/hyperlink" Target="https://www.financialsrvgrp.com/" TargetMode="External"/><Relationship Id="rId4429" Type="http://schemas.openxmlformats.org/officeDocument/2006/relationships/hyperlink" Target="https://www.linkedin.com/in/gary-clevenger-75014426/" TargetMode="External"/><Relationship Id="rId4636" Type="http://schemas.openxmlformats.org/officeDocument/2006/relationships/hyperlink" Target="https://www.linkedin.com/in/gary-clevenger-75014426/" TargetMode="External"/><Relationship Id="rId4843" Type="http://schemas.openxmlformats.org/officeDocument/2006/relationships/hyperlink" Target="https://www.linkedin.com/in/gary-clevenger-75014426/" TargetMode="External"/><Relationship Id="rId7042" Type="http://schemas.openxmlformats.org/officeDocument/2006/relationships/hyperlink" Target="https://www.linkedin.com/in/gary-clevenger-75014426/" TargetMode="External"/><Relationship Id="rId7999" Type="http://schemas.openxmlformats.org/officeDocument/2006/relationships/hyperlink" Target="https://www.linkedin.com/in/gary-clevenger-75014426/" TargetMode="External"/><Relationship Id="rId8300" Type="http://schemas.openxmlformats.org/officeDocument/2006/relationships/hyperlink" Target="https://dgfrazierlaw.com/" TargetMode="External"/><Relationship Id="rId299" Type="http://schemas.openxmlformats.org/officeDocument/2006/relationships/hyperlink" Target="https://www.financialsrvgrp.com/" TargetMode="External"/><Relationship Id="rId2187" Type="http://schemas.openxmlformats.org/officeDocument/2006/relationships/hyperlink" Target="https://www.financialsrvgrp.com/" TargetMode="External"/><Relationship Id="rId2394" Type="http://schemas.openxmlformats.org/officeDocument/2006/relationships/hyperlink" Target="https://www.financialsrvgrp.com/" TargetMode="External"/><Relationship Id="rId3238" Type="http://schemas.openxmlformats.org/officeDocument/2006/relationships/hyperlink" Target="https://www.financialsrvgrp.com/" TargetMode="External"/><Relationship Id="rId3445" Type="http://schemas.openxmlformats.org/officeDocument/2006/relationships/hyperlink" Target="https://www.financialsrvgrp.com/" TargetMode="External"/><Relationship Id="rId3652" Type="http://schemas.openxmlformats.org/officeDocument/2006/relationships/hyperlink" Target="https://www.financialsrvgrp.com/" TargetMode="External"/><Relationship Id="rId4703" Type="http://schemas.openxmlformats.org/officeDocument/2006/relationships/hyperlink" Target="https://www.linkedin.com/in/gary-clevenger-75014426/" TargetMode="External"/><Relationship Id="rId7859" Type="http://schemas.openxmlformats.org/officeDocument/2006/relationships/hyperlink" Target="https://www.linkedin.com/in/gary-clevenger-75014426/" TargetMode="External"/><Relationship Id="rId159" Type="http://schemas.openxmlformats.org/officeDocument/2006/relationships/hyperlink" Target="https://www.financialsrvgrp.com/" TargetMode="External"/><Relationship Id="rId366" Type="http://schemas.openxmlformats.org/officeDocument/2006/relationships/hyperlink" Target="https://www.financialsrvgrp.com/" TargetMode="External"/><Relationship Id="rId573" Type="http://schemas.openxmlformats.org/officeDocument/2006/relationships/hyperlink" Target="https://www.financialsrvgrp.com/" TargetMode="External"/><Relationship Id="rId780" Type="http://schemas.openxmlformats.org/officeDocument/2006/relationships/hyperlink" Target="https://www.financialsrvgrp.com/" TargetMode="External"/><Relationship Id="rId2047" Type="http://schemas.openxmlformats.org/officeDocument/2006/relationships/hyperlink" Target="https://www.financialsrvgrp.com/" TargetMode="External"/><Relationship Id="rId2254" Type="http://schemas.openxmlformats.org/officeDocument/2006/relationships/hyperlink" Target="https://www.financialsrvgrp.com/" TargetMode="External"/><Relationship Id="rId2461" Type="http://schemas.openxmlformats.org/officeDocument/2006/relationships/hyperlink" Target="https://www.financialsrvgrp.com/" TargetMode="External"/><Relationship Id="rId3305" Type="http://schemas.openxmlformats.org/officeDocument/2006/relationships/hyperlink" Target="https://www.financialsrvgrp.com/" TargetMode="External"/><Relationship Id="rId3512" Type="http://schemas.openxmlformats.org/officeDocument/2006/relationships/hyperlink" Target="https://www.financialsrvgrp.com/" TargetMode="External"/><Relationship Id="rId4910" Type="http://schemas.openxmlformats.org/officeDocument/2006/relationships/hyperlink" Target="https://www.linkedin.com/in/gary-clevenger-75014426/" TargetMode="External"/><Relationship Id="rId6668" Type="http://schemas.openxmlformats.org/officeDocument/2006/relationships/hyperlink" Target="https://www.linkedin.com/in/gary-clevenger-75014426/" TargetMode="External"/><Relationship Id="rId226" Type="http://schemas.openxmlformats.org/officeDocument/2006/relationships/hyperlink" Target="https://www.financialsrvgrp.com/" TargetMode="External"/><Relationship Id="rId433" Type="http://schemas.openxmlformats.org/officeDocument/2006/relationships/hyperlink" Target="https://www.financialsrvgrp.com/" TargetMode="External"/><Relationship Id="rId1063" Type="http://schemas.openxmlformats.org/officeDocument/2006/relationships/hyperlink" Target="https://www.financialsrvgrp.com/" TargetMode="External"/><Relationship Id="rId1270" Type="http://schemas.openxmlformats.org/officeDocument/2006/relationships/hyperlink" Target="https://www.financialsrvgrp.com/" TargetMode="External"/><Relationship Id="rId2114" Type="http://schemas.openxmlformats.org/officeDocument/2006/relationships/hyperlink" Target="https://www.financialsrvgrp.com/" TargetMode="External"/><Relationship Id="rId5477" Type="http://schemas.openxmlformats.org/officeDocument/2006/relationships/hyperlink" Target="https://www.linkedin.com/in/gary-clevenger-75014426/" TargetMode="External"/><Relationship Id="rId6875" Type="http://schemas.openxmlformats.org/officeDocument/2006/relationships/hyperlink" Target="https://www.linkedin.com/in/gary-clevenger-75014426/" TargetMode="External"/><Relationship Id="rId7719" Type="http://schemas.openxmlformats.org/officeDocument/2006/relationships/hyperlink" Target="https://www.linkedin.com/in/gary-clevenger-75014426/" TargetMode="External"/><Relationship Id="rId7926" Type="http://schemas.openxmlformats.org/officeDocument/2006/relationships/hyperlink" Target="https://www.linkedin.com/in/gary-clevenger-75014426/" TargetMode="External"/><Relationship Id="rId8090" Type="http://schemas.openxmlformats.org/officeDocument/2006/relationships/hyperlink" Target="https://www.linkedin.com/in/gary-clevenger-75014426/" TargetMode="External"/><Relationship Id="rId640" Type="http://schemas.openxmlformats.org/officeDocument/2006/relationships/hyperlink" Target="https://www.financialsrvgrp.com/" TargetMode="External"/><Relationship Id="rId2321" Type="http://schemas.openxmlformats.org/officeDocument/2006/relationships/hyperlink" Target="https://www.financialsrvgrp.com/" TargetMode="External"/><Relationship Id="rId4079" Type="http://schemas.openxmlformats.org/officeDocument/2006/relationships/hyperlink" Target="https://www.financialsrvgrp.com/" TargetMode="External"/><Relationship Id="rId4286" Type="http://schemas.openxmlformats.org/officeDocument/2006/relationships/hyperlink" Target="https://www.linkedin.com/in/gary-clevenger-75014426/" TargetMode="External"/><Relationship Id="rId5684" Type="http://schemas.openxmlformats.org/officeDocument/2006/relationships/hyperlink" Target="https://www.linkedin.com/in/gary-clevenger-75014426/" TargetMode="External"/><Relationship Id="rId5891" Type="http://schemas.openxmlformats.org/officeDocument/2006/relationships/hyperlink" Target="https://www.linkedin.com/in/gary-clevenger-75014426/" TargetMode="External"/><Relationship Id="rId6528" Type="http://schemas.openxmlformats.org/officeDocument/2006/relationships/hyperlink" Target="https://www.linkedin.com/in/gary-clevenger-75014426/" TargetMode="External"/><Relationship Id="rId6735" Type="http://schemas.openxmlformats.org/officeDocument/2006/relationships/hyperlink" Target="https://www.linkedin.com/in/gary-clevenger-75014426/" TargetMode="External"/><Relationship Id="rId6942" Type="http://schemas.openxmlformats.org/officeDocument/2006/relationships/hyperlink" Target="https://www.linkedin.com/in/gary-clevenger-75014426/" TargetMode="External"/><Relationship Id="rId500" Type="http://schemas.openxmlformats.org/officeDocument/2006/relationships/hyperlink" Target="https://www.financialsrvgrp.com/" TargetMode="External"/><Relationship Id="rId1130" Type="http://schemas.openxmlformats.org/officeDocument/2006/relationships/hyperlink" Target="https://www.financialsrvgrp.com/" TargetMode="External"/><Relationship Id="rId4493" Type="http://schemas.openxmlformats.org/officeDocument/2006/relationships/hyperlink" Target="https://www.linkedin.com/in/gary-clevenger-75014426/" TargetMode="External"/><Relationship Id="rId5337" Type="http://schemas.openxmlformats.org/officeDocument/2006/relationships/hyperlink" Target="https://www.linkedin.com/in/gary-clevenger-75014426/" TargetMode="External"/><Relationship Id="rId5544" Type="http://schemas.openxmlformats.org/officeDocument/2006/relationships/hyperlink" Target="https://www.linkedin.com/in/gary-clevenger-75014426/" TargetMode="External"/><Relationship Id="rId5751" Type="http://schemas.openxmlformats.org/officeDocument/2006/relationships/hyperlink" Target="https://www.linkedin.com/in/gary-clevenger-75014426/" TargetMode="External"/><Relationship Id="rId6802" Type="http://schemas.openxmlformats.org/officeDocument/2006/relationships/hyperlink" Target="https://www.linkedin.com/in/gary-clevenger-75014426/" TargetMode="External"/><Relationship Id="rId1947" Type="http://schemas.openxmlformats.org/officeDocument/2006/relationships/hyperlink" Target="https://www.financialsrvgrp.com/" TargetMode="External"/><Relationship Id="rId3095" Type="http://schemas.openxmlformats.org/officeDocument/2006/relationships/hyperlink" Target="https://www.financialsrvgrp.com/" TargetMode="External"/><Relationship Id="rId4146" Type="http://schemas.openxmlformats.org/officeDocument/2006/relationships/hyperlink" Target="https://www.linkedin.com/in/gary-clevenger-75014426/" TargetMode="External"/><Relationship Id="rId4353" Type="http://schemas.openxmlformats.org/officeDocument/2006/relationships/hyperlink" Target="https://www.linkedin.com/in/gary-clevenger-75014426/" TargetMode="External"/><Relationship Id="rId4560" Type="http://schemas.openxmlformats.org/officeDocument/2006/relationships/hyperlink" Target="https://www.linkedin.com/in/gary-clevenger-75014426/" TargetMode="External"/><Relationship Id="rId5404" Type="http://schemas.openxmlformats.org/officeDocument/2006/relationships/hyperlink" Target="https://www.linkedin.com/in/gary-clevenger-75014426/" TargetMode="External"/><Relationship Id="rId5611" Type="http://schemas.openxmlformats.org/officeDocument/2006/relationships/hyperlink" Target="https://www.linkedin.com/in/gary-clevenger-75014426/" TargetMode="External"/><Relationship Id="rId1807" Type="http://schemas.openxmlformats.org/officeDocument/2006/relationships/hyperlink" Target="https://www.financialsrvgrp.com/" TargetMode="External"/><Relationship Id="rId3162" Type="http://schemas.openxmlformats.org/officeDocument/2006/relationships/hyperlink" Target="https://www.financialsrvgrp.com/" TargetMode="External"/><Relationship Id="rId4006" Type="http://schemas.openxmlformats.org/officeDocument/2006/relationships/hyperlink" Target="https://www.financialsrvgrp.com/" TargetMode="External"/><Relationship Id="rId4213" Type="http://schemas.openxmlformats.org/officeDocument/2006/relationships/hyperlink" Target="https://www.linkedin.com/in/gary-clevenger-75014426/" TargetMode="External"/><Relationship Id="rId4420" Type="http://schemas.openxmlformats.org/officeDocument/2006/relationships/hyperlink" Target="https://www.linkedin.com/in/gary-clevenger-75014426/" TargetMode="External"/><Relationship Id="rId7369" Type="http://schemas.openxmlformats.org/officeDocument/2006/relationships/hyperlink" Target="https://www.linkedin.com/in/gary-clevenger-75014426/" TargetMode="External"/><Relationship Id="rId7576" Type="http://schemas.openxmlformats.org/officeDocument/2006/relationships/hyperlink" Target="https://www.linkedin.com/in/gary-clevenger-75014426/" TargetMode="External"/><Relationship Id="rId7783" Type="http://schemas.openxmlformats.org/officeDocument/2006/relationships/hyperlink" Target="https://www.linkedin.com/in/gary-clevenger-75014426/" TargetMode="External"/><Relationship Id="rId7990" Type="http://schemas.openxmlformats.org/officeDocument/2006/relationships/hyperlink" Target="https://www.linkedin.com/in/gary-clevenger-75014426/" TargetMode="External"/><Relationship Id="rId290" Type="http://schemas.openxmlformats.org/officeDocument/2006/relationships/hyperlink" Target="https://www.financialsrvgrp.com/" TargetMode="External"/><Relationship Id="rId3022" Type="http://schemas.openxmlformats.org/officeDocument/2006/relationships/hyperlink" Target="https://www.financialsrvgrp.com/" TargetMode="External"/><Relationship Id="rId6178" Type="http://schemas.openxmlformats.org/officeDocument/2006/relationships/hyperlink" Target="https://www.linkedin.com/in/gary-clevenger-75014426/" TargetMode="External"/><Relationship Id="rId6385" Type="http://schemas.openxmlformats.org/officeDocument/2006/relationships/hyperlink" Target="https://www.linkedin.com/in/gary-clevenger-75014426/" TargetMode="External"/><Relationship Id="rId6592" Type="http://schemas.openxmlformats.org/officeDocument/2006/relationships/hyperlink" Target="https://www.linkedin.com/in/gary-clevenger-75014426/" TargetMode="External"/><Relationship Id="rId7229" Type="http://schemas.openxmlformats.org/officeDocument/2006/relationships/hyperlink" Target="https://www.linkedin.com/in/gary-clevenger-75014426/" TargetMode="External"/><Relationship Id="rId7436" Type="http://schemas.openxmlformats.org/officeDocument/2006/relationships/hyperlink" Target="https://www.linkedin.com/in/gary-clevenger-75014426/" TargetMode="External"/><Relationship Id="rId7643" Type="http://schemas.openxmlformats.org/officeDocument/2006/relationships/hyperlink" Target="https://www.linkedin.com/in/gary-clevenger-75014426/" TargetMode="External"/><Relationship Id="rId150" Type="http://schemas.openxmlformats.org/officeDocument/2006/relationships/hyperlink" Target="https://www.financialsrvgrp.com/" TargetMode="External"/><Relationship Id="rId3979" Type="http://schemas.openxmlformats.org/officeDocument/2006/relationships/hyperlink" Target="https://www.financialsrvgrp.com/" TargetMode="External"/><Relationship Id="rId5194" Type="http://schemas.openxmlformats.org/officeDocument/2006/relationships/hyperlink" Target="https://www.linkedin.com/in/gary-clevenger-75014426/" TargetMode="External"/><Relationship Id="rId6038" Type="http://schemas.openxmlformats.org/officeDocument/2006/relationships/hyperlink" Target="https://www.linkedin.com/in/gary-clevenger-75014426/" TargetMode="External"/><Relationship Id="rId6245" Type="http://schemas.openxmlformats.org/officeDocument/2006/relationships/hyperlink" Target="https://www.linkedin.com/in/gary-clevenger-75014426/" TargetMode="External"/><Relationship Id="rId6452" Type="http://schemas.openxmlformats.org/officeDocument/2006/relationships/hyperlink" Target="https://www.linkedin.com/in/gary-clevenger-75014426/" TargetMode="External"/><Relationship Id="rId7850" Type="http://schemas.openxmlformats.org/officeDocument/2006/relationships/hyperlink" Target="https://www.linkedin.com/in/gary-clevenger-75014426/" TargetMode="External"/><Relationship Id="rId2788" Type="http://schemas.openxmlformats.org/officeDocument/2006/relationships/hyperlink" Target="https://www.financialsrvgrp.com/" TargetMode="External"/><Relationship Id="rId2995" Type="http://schemas.openxmlformats.org/officeDocument/2006/relationships/hyperlink" Target="https://www.financialsrvgrp.com/" TargetMode="External"/><Relationship Id="rId3839" Type="http://schemas.openxmlformats.org/officeDocument/2006/relationships/hyperlink" Target="https://www.financialsrvgrp.com/" TargetMode="External"/><Relationship Id="rId5054" Type="http://schemas.openxmlformats.org/officeDocument/2006/relationships/hyperlink" Target="https://www.linkedin.com/in/gary-clevenger-75014426/" TargetMode="External"/><Relationship Id="rId6105" Type="http://schemas.openxmlformats.org/officeDocument/2006/relationships/hyperlink" Target="https://www.linkedin.com/in/gary-clevenger-75014426/" TargetMode="External"/><Relationship Id="rId7503" Type="http://schemas.openxmlformats.org/officeDocument/2006/relationships/hyperlink" Target="https://www.linkedin.com/in/gary-clevenger-75014426/" TargetMode="External"/><Relationship Id="rId7710" Type="http://schemas.openxmlformats.org/officeDocument/2006/relationships/hyperlink" Target="https://www.linkedin.com/in/gary-clevenger-75014426/" TargetMode="External"/><Relationship Id="rId967" Type="http://schemas.openxmlformats.org/officeDocument/2006/relationships/hyperlink" Target="https://www.financialsrvgrp.com/" TargetMode="External"/><Relationship Id="rId1597" Type="http://schemas.openxmlformats.org/officeDocument/2006/relationships/hyperlink" Target="https://www.financialsrvgrp.com/" TargetMode="External"/><Relationship Id="rId2648" Type="http://schemas.openxmlformats.org/officeDocument/2006/relationships/hyperlink" Target="https://www.financialsrvgrp.com/" TargetMode="External"/><Relationship Id="rId2855" Type="http://schemas.openxmlformats.org/officeDocument/2006/relationships/hyperlink" Target="https://www.financialsrvgrp.com/" TargetMode="External"/><Relationship Id="rId3906" Type="http://schemas.openxmlformats.org/officeDocument/2006/relationships/hyperlink" Target="https://www.financialsrvgrp.com/" TargetMode="External"/><Relationship Id="rId5261" Type="http://schemas.openxmlformats.org/officeDocument/2006/relationships/hyperlink" Target="https://www.linkedin.com/in/gary-clevenger-75014426/" TargetMode="External"/><Relationship Id="rId6312" Type="http://schemas.openxmlformats.org/officeDocument/2006/relationships/hyperlink" Target="https://www.linkedin.com/in/gary-clevenger-75014426/" TargetMode="External"/><Relationship Id="rId96" Type="http://schemas.openxmlformats.org/officeDocument/2006/relationships/hyperlink" Target="https://www.financialsrvgrp.com/" TargetMode="External"/><Relationship Id="rId827" Type="http://schemas.openxmlformats.org/officeDocument/2006/relationships/hyperlink" Target="https://www.financialsrvgrp.com/" TargetMode="External"/><Relationship Id="rId1457" Type="http://schemas.openxmlformats.org/officeDocument/2006/relationships/hyperlink" Target="https://www.financialsrvgrp.com/" TargetMode="External"/><Relationship Id="rId1664" Type="http://schemas.openxmlformats.org/officeDocument/2006/relationships/hyperlink" Target="https://www.financialsrvgrp.com/" TargetMode="External"/><Relationship Id="rId1871" Type="http://schemas.openxmlformats.org/officeDocument/2006/relationships/hyperlink" Target="https://www.financialsrvgrp.com/" TargetMode="External"/><Relationship Id="rId2508" Type="http://schemas.openxmlformats.org/officeDocument/2006/relationships/hyperlink" Target="https://www.financialsrvgrp.com/" TargetMode="External"/><Relationship Id="rId2715" Type="http://schemas.openxmlformats.org/officeDocument/2006/relationships/hyperlink" Target="https://www.financialsrvgrp.com/" TargetMode="External"/><Relationship Id="rId2922" Type="http://schemas.openxmlformats.org/officeDocument/2006/relationships/hyperlink" Target="https://www.financialsrvgrp.com/" TargetMode="External"/><Relationship Id="rId4070" Type="http://schemas.openxmlformats.org/officeDocument/2006/relationships/hyperlink" Target="https://www.financialsrvgrp.com/" TargetMode="External"/><Relationship Id="rId5121" Type="http://schemas.openxmlformats.org/officeDocument/2006/relationships/hyperlink" Target="https://www.linkedin.com/in/gary-clevenger-75014426/" TargetMode="External"/><Relationship Id="rId8277" Type="http://schemas.openxmlformats.org/officeDocument/2006/relationships/hyperlink" Target="https://www.linkedin.com/in/lugensky-d-b48b6353/" TargetMode="External"/><Relationship Id="rId1317" Type="http://schemas.openxmlformats.org/officeDocument/2006/relationships/hyperlink" Target="https://www.financialsrvgrp.com/" TargetMode="External"/><Relationship Id="rId1524" Type="http://schemas.openxmlformats.org/officeDocument/2006/relationships/hyperlink" Target="https://www.financialsrvgrp.com/" TargetMode="External"/><Relationship Id="rId1731" Type="http://schemas.openxmlformats.org/officeDocument/2006/relationships/hyperlink" Target="https://www.financialsrvgrp.com/" TargetMode="External"/><Relationship Id="rId4887" Type="http://schemas.openxmlformats.org/officeDocument/2006/relationships/hyperlink" Target="https://www.linkedin.com/in/gary-clevenger-75014426/" TargetMode="External"/><Relationship Id="rId5938" Type="http://schemas.openxmlformats.org/officeDocument/2006/relationships/hyperlink" Target="https://www.linkedin.com/in/gary-clevenger-75014426/" TargetMode="External"/><Relationship Id="rId7086" Type="http://schemas.openxmlformats.org/officeDocument/2006/relationships/hyperlink" Target="https://www.linkedin.com/in/gary-clevenger-75014426/" TargetMode="External"/><Relationship Id="rId7293" Type="http://schemas.openxmlformats.org/officeDocument/2006/relationships/hyperlink" Target="https://www.linkedin.com/in/gary-clevenger-75014426/" TargetMode="External"/><Relationship Id="rId8137" Type="http://schemas.openxmlformats.org/officeDocument/2006/relationships/hyperlink" Target="https://www.linkedin.com/in/gary-clevenger-75014426/" TargetMode="External"/><Relationship Id="rId8344" Type="http://schemas.openxmlformats.org/officeDocument/2006/relationships/hyperlink" Target="https://www.nexteraenergyservices.com/" TargetMode="External"/><Relationship Id="rId23" Type="http://schemas.openxmlformats.org/officeDocument/2006/relationships/hyperlink" Target="https://www.linkedin.com/in/melissalibby/" TargetMode="External"/><Relationship Id="rId3489" Type="http://schemas.openxmlformats.org/officeDocument/2006/relationships/hyperlink" Target="https://www.financialsrvgrp.com/" TargetMode="External"/><Relationship Id="rId3696" Type="http://schemas.openxmlformats.org/officeDocument/2006/relationships/hyperlink" Target="https://www.financialsrvgrp.com/" TargetMode="External"/><Relationship Id="rId4747" Type="http://schemas.openxmlformats.org/officeDocument/2006/relationships/hyperlink" Target="https://www.linkedin.com/in/gary-clevenger-75014426/" TargetMode="External"/><Relationship Id="rId7153" Type="http://schemas.openxmlformats.org/officeDocument/2006/relationships/hyperlink" Target="https://www.linkedin.com/in/gary-clevenger-75014426/" TargetMode="External"/><Relationship Id="rId7360" Type="http://schemas.openxmlformats.org/officeDocument/2006/relationships/hyperlink" Target="https://www.linkedin.com/in/gary-clevenger-75014426/" TargetMode="External"/><Relationship Id="rId8204" Type="http://schemas.openxmlformats.org/officeDocument/2006/relationships/hyperlink" Target="https://cricpa.com/people/russ-frederick/" TargetMode="External"/><Relationship Id="rId8411" Type="http://schemas.openxmlformats.org/officeDocument/2006/relationships/hyperlink" Target="https://www.linkedin.com/in/blairiaffaldano/" TargetMode="External"/><Relationship Id="rId2298" Type="http://schemas.openxmlformats.org/officeDocument/2006/relationships/hyperlink" Target="https://www.financialsrvgrp.com/" TargetMode="External"/><Relationship Id="rId3349" Type="http://schemas.openxmlformats.org/officeDocument/2006/relationships/hyperlink" Target="https://www.financialsrvgrp.com/" TargetMode="External"/><Relationship Id="rId3556" Type="http://schemas.openxmlformats.org/officeDocument/2006/relationships/hyperlink" Target="https://www.financialsrvgrp.com/" TargetMode="External"/><Relationship Id="rId4954" Type="http://schemas.openxmlformats.org/officeDocument/2006/relationships/hyperlink" Target="https://www.linkedin.com/in/gary-clevenger-75014426/" TargetMode="External"/><Relationship Id="rId7013" Type="http://schemas.openxmlformats.org/officeDocument/2006/relationships/hyperlink" Target="https://www.linkedin.com/in/gary-clevenger-75014426/" TargetMode="External"/><Relationship Id="rId7220" Type="http://schemas.openxmlformats.org/officeDocument/2006/relationships/hyperlink" Target="https://www.linkedin.com/in/gary-clevenger-75014426/" TargetMode="External"/><Relationship Id="rId477" Type="http://schemas.openxmlformats.org/officeDocument/2006/relationships/hyperlink" Target="https://www.financialsrvgrp.com/" TargetMode="External"/><Relationship Id="rId684" Type="http://schemas.openxmlformats.org/officeDocument/2006/relationships/hyperlink" Target="https://www.financialsrvgrp.com/" TargetMode="External"/><Relationship Id="rId2158" Type="http://schemas.openxmlformats.org/officeDocument/2006/relationships/hyperlink" Target="https://www.financialsrvgrp.com/" TargetMode="External"/><Relationship Id="rId2365" Type="http://schemas.openxmlformats.org/officeDocument/2006/relationships/hyperlink" Target="https://www.financialsrvgrp.com/" TargetMode="External"/><Relationship Id="rId3209" Type="http://schemas.openxmlformats.org/officeDocument/2006/relationships/hyperlink" Target="https://www.financialsrvgrp.com/" TargetMode="External"/><Relationship Id="rId3763" Type="http://schemas.openxmlformats.org/officeDocument/2006/relationships/hyperlink" Target="https://www.financialsrvgrp.com/" TargetMode="External"/><Relationship Id="rId3970" Type="http://schemas.openxmlformats.org/officeDocument/2006/relationships/hyperlink" Target="https://www.financialsrvgrp.com/" TargetMode="External"/><Relationship Id="rId4607" Type="http://schemas.openxmlformats.org/officeDocument/2006/relationships/hyperlink" Target="https://www.linkedin.com/in/gary-clevenger-75014426/" TargetMode="External"/><Relationship Id="rId4814" Type="http://schemas.openxmlformats.org/officeDocument/2006/relationships/hyperlink" Target="https://www.linkedin.com/in/gary-clevenger-75014426/" TargetMode="External"/><Relationship Id="rId337" Type="http://schemas.openxmlformats.org/officeDocument/2006/relationships/hyperlink" Target="https://www.financialsrvgrp.com/" TargetMode="External"/><Relationship Id="rId891" Type="http://schemas.openxmlformats.org/officeDocument/2006/relationships/hyperlink" Target="https://www.financialsrvgrp.com/" TargetMode="External"/><Relationship Id="rId2018" Type="http://schemas.openxmlformats.org/officeDocument/2006/relationships/hyperlink" Target="https://www.financialsrvgrp.com/" TargetMode="External"/><Relationship Id="rId2572" Type="http://schemas.openxmlformats.org/officeDocument/2006/relationships/hyperlink" Target="https://www.financialsrvgrp.com/" TargetMode="External"/><Relationship Id="rId3416" Type="http://schemas.openxmlformats.org/officeDocument/2006/relationships/hyperlink" Target="https://www.financialsrvgrp.com/" TargetMode="External"/><Relationship Id="rId3623" Type="http://schemas.openxmlformats.org/officeDocument/2006/relationships/hyperlink" Target="https://www.financialsrvgrp.com/" TargetMode="External"/><Relationship Id="rId3830" Type="http://schemas.openxmlformats.org/officeDocument/2006/relationships/hyperlink" Target="https://www.financialsrvgrp.com/" TargetMode="External"/><Relationship Id="rId6779" Type="http://schemas.openxmlformats.org/officeDocument/2006/relationships/hyperlink" Target="https://www.linkedin.com/in/gary-clevenger-75014426/" TargetMode="External"/><Relationship Id="rId6986" Type="http://schemas.openxmlformats.org/officeDocument/2006/relationships/hyperlink" Target="https://www.linkedin.com/in/gary-clevenger-75014426/" TargetMode="External"/><Relationship Id="rId544" Type="http://schemas.openxmlformats.org/officeDocument/2006/relationships/hyperlink" Target="https://www.financialsrvgrp.com/" TargetMode="External"/><Relationship Id="rId751" Type="http://schemas.openxmlformats.org/officeDocument/2006/relationships/hyperlink" Target="https://www.financialsrvgrp.com/" TargetMode="External"/><Relationship Id="rId1174" Type="http://schemas.openxmlformats.org/officeDocument/2006/relationships/hyperlink" Target="https://www.financialsrvgrp.com/" TargetMode="External"/><Relationship Id="rId1381" Type="http://schemas.openxmlformats.org/officeDocument/2006/relationships/hyperlink" Target="https://www.financialsrvgrp.com/" TargetMode="External"/><Relationship Id="rId2225" Type="http://schemas.openxmlformats.org/officeDocument/2006/relationships/hyperlink" Target="https://www.financialsrvgrp.com/" TargetMode="External"/><Relationship Id="rId2432" Type="http://schemas.openxmlformats.org/officeDocument/2006/relationships/hyperlink" Target="https://www.financialsrvgrp.com/" TargetMode="External"/><Relationship Id="rId5588" Type="http://schemas.openxmlformats.org/officeDocument/2006/relationships/hyperlink" Target="https://www.linkedin.com/in/gary-clevenger-75014426/" TargetMode="External"/><Relationship Id="rId5795" Type="http://schemas.openxmlformats.org/officeDocument/2006/relationships/hyperlink" Target="https://www.linkedin.com/in/gary-clevenger-75014426/" TargetMode="External"/><Relationship Id="rId6639" Type="http://schemas.openxmlformats.org/officeDocument/2006/relationships/hyperlink" Target="https://www.linkedin.com/in/gary-clevenger-75014426/" TargetMode="External"/><Relationship Id="rId6846" Type="http://schemas.openxmlformats.org/officeDocument/2006/relationships/hyperlink" Target="https://www.linkedin.com/in/gary-clevenger-75014426/" TargetMode="External"/><Relationship Id="rId404" Type="http://schemas.openxmlformats.org/officeDocument/2006/relationships/hyperlink" Target="https://www.financialsrvgrp.com/" TargetMode="External"/><Relationship Id="rId611" Type="http://schemas.openxmlformats.org/officeDocument/2006/relationships/hyperlink" Target="https://www.financialsrvgrp.com/" TargetMode="External"/><Relationship Id="rId1034" Type="http://schemas.openxmlformats.org/officeDocument/2006/relationships/hyperlink" Target="https://www.financialsrvgrp.com/" TargetMode="External"/><Relationship Id="rId1241" Type="http://schemas.openxmlformats.org/officeDocument/2006/relationships/hyperlink" Target="https://www.financialsrvgrp.com/" TargetMode="External"/><Relationship Id="rId4397" Type="http://schemas.openxmlformats.org/officeDocument/2006/relationships/hyperlink" Target="https://www.linkedin.com/in/gary-clevenger-75014426/" TargetMode="External"/><Relationship Id="rId5448" Type="http://schemas.openxmlformats.org/officeDocument/2006/relationships/hyperlink" Target="https://www.linkedin.com/in/gary-clevenger-75014426/" TargetMode="External"/><Relationship Id="rId5655" Type="http://schemas.openxmlformats.org/officeDocument/2006/relationships/hyperlink" Target="https://www.linkedin.com/in/gary-clevenger-75014426/" TargetMode="External"/><Relationship Id="rId5862" Type="http://schemas.openxmlformats.org/officeDocument/2006/relationships/hyperlink" Target="https://www.linkedin.com/in/gary-clevenger-75014426/" TargetMode="External"/><Relationship Id="rId6706" Type="http://schemas.openxmlformats.org/officeDocument/2006/relationships/hyperlink" Target="https://www.linkedin.com/in/gary-clevenger-75014426/" TargetMode="External"/><Relationship Id="rId6913" Type="http://schemas.openxmlformats.org/officeDocument/2006/relationships/hyperlink" Target="https://www.linkedin.com/in/gary-clevenger-75014426/" TargetMode="External"/><Relationship Id="rId8061" Type="http://schemas.openxmlformats.org/officeDocument/2006/relationships/hyperlink" Target="https://www.linkedin.com/in/gary-clevenger-75014426/" TargetMode="External"/><Relationship Id="rId1101" Type="http://schemas.openxmlformats.org/officeDocument/2006/relationships/hyperlink" Target="https://www.financialsrvgrp.com/" TargetMode="External"/><Relationship Id="rId4257" Type="http://schemas.openxmlformats.org/officeDocument/2006/relationships/hyperlink" Target="https://www.linkedin.com/in/gary-clevenger-75014426/" TargetMode="External"/><Relationship Id="rId4464" Type="http://schemas.openxmlformats.org/officeDocument/2006/relationships/hyperlink" Target="https://www.linkedin.com/in/gary-clevenger-75014426/" TargetMode="External"/><Relationship Id="rId4671" Type="http://schemas.openxmlformats.org/officeDocument/2006/relationships/hyperlink" Target="https://www.linkedin.com/in/gary-clevenger-75014426/" TargetMode="External"/><Relationship Id="rId5308" Type="http://schemas.openxmlformats.org/officeDocument/2006/relationships/hyperlink" Target="https://www.linkedin.com/in/gary-clevenger-75014426/" TargetMode="External"/><Relationship Id="rId5515" Type="http://schemas.openxmlformats.org/officeDocument/2006/relationships/hyperlink" Target="https://www.linkedin.com/in/gary-clevenger-75014426/" TargetMode="External"/><Relationship Id="rId5722" Type="http://schemas.openxmlformats.org/officeDocument/2006/relationships/hyperlink" Target="https://www.linkedin.com/in/gary-clevenger-75014426/" TargetMode="External"/><Relationship Id="rId3066" Type="http://schemas.openxmlformats.org/officeDocument/2006/relationships/hyperlink" Target="https://www.financialsrvgrp.com/" TargetMode="External"/><Relationship Id="rId3273" Type="http://schemas.openxmlformats.org/officeDocument/2006/relationships/hyperlink" Target="https://www.financialsrvgrp.com/" TargetMode="External"/><Relationship Id="rId3480" Type="http://schemas.openxmlformats.org/officeDocument/2006/relationships/hyperlink" Target="https://www.financialsrvgrp.com/" TargetMode="External"/><Relationship Id="rId4117" Type="http://schemas.openxmlformats.org/officeDocument/2006/relationships/hyperlink" Target="https://www.financialsrvgrp.com/" TargetMode="External"/><Relationship Id="rId4324" Type="http://schemas.openxmlformats.org/officeDocument/2006/relationships/hyperlink" Target="https://www.linkedin.com/in/gary-clevenger-75014426/" TargetMode="External"/><Relationship Id="rId4531" Type="http://schemas.openxmlformats.org/officeDocument/2006/relationships/hyperlink" Target="https://www.linkedin.com/in/gary-clevenger-75014426/" TargetMode="External"/><Relationship Id="rId7687" Type="http://schemas.openxmlformats.org/officeDocument/2006/relationships/hyperlink" Target="https://www.linkedin.com/in/gary-clevenger-75014426/" TargetMode="External"/><Relationship Id="rId194" Type="http://schemas.openxmlformats.org/officeDocument/2006/relationships/hyperlink" Target="https://www.financialsrvgrp.com/" TargetMode="External"/><Relationship Id="rId1918" Type="http://schemas.openxmlformats.org/officeDocument/2006/relationships/hyperlink" Target="https://www.financialsrvgrp.com/" TargetMode="External"/><Relationship Id="rId2082" Type="http://schemas.openxmlformats.org/officeDocument/2006/relationships/hyperlink" Target="https://www.financialsrvgrp.com/" TargetMode="External"/><Relationship Id="rId3133" Type="http://schemas.openxmlformats.org/officeDocument/2006/relationships/hyperlink" Target="https://www.financialsrvgrp.com/" TargetMode="External"/><Relationship Id="rId6289" Type="http://schemas.openxmlformats.org/officeDocument/2006/relationships/hyperlink" Target="https://www.linkedin.com/in/gary-clevenger-75014426/" TargetMode="External"/><Relationship Id="rId6496" Type="http://schemas.openxmlformats.org/officeDocument/2006/relationships/hyperlink" Target="https://www.linkedin.com/in/gary-clevenger-75014426/" TargetMode="External"/><Relationship Id="rId7894" Type="http://schemas.openxmlformats.org/officeDocument/2006/relationships/hyperlink" Target="https://www.linkedin.com/in/gary-clevenger-75014426/" TargetMode="External"/><Relationship Id="rId261" Type="http://schemas.openxmlformats.org/officeDocument/2006/relationships/hyperlink" Target="https://www.financialsrvgrp.com/" TargetMode="External"/><Relationship Id="rId3340" Type="http://schemas.openxmlformats.org/officeDocument/2006/relationships/hyperlink" Target="https://www.financialsrvgrp.com/" TargetMode="External"/><Relationship Id="rId5098" Type="http://schemas.openxmlformats.org/officeDocument/2006/relationships/hyperlink" Target="https://www.linkedin.com/in/gary-clevenger-75014426/" TargetMode="External"/><Relationship Id="rId6149" Type="http://schemas.openxmlformats.org/officeDocument/2006/relationships/hyperlink" Target="https://www.linkedin.com/in/gary-clevenger-75014426/" TargetMode="External"/><Relationship Id="rId7547" Type="http://schemas.openxmlformats.org/officeDocument/2006/relationships/hyperlink" Target="https://www.linkedin.com/in/gary-clevenger-75014426/" TargetMode="External"/><Relationship Id="rId7754" Type="http://schemas.openxmlformats.org/officeDocument/2006/relationships/hyperlink" Target="https://www.linkedin.com/in/gary-clevenger-75014426/" TargetMode="External"/><Relationship Id="rId7961" Type="http://schemas.openxmlformats.org/officeDocument/2006/relationships/hyperlink" Target="https://www.linkedin.com/in/gary-clevenger-75014426/" TargetMode="External"/><Relationship Id="rId2899" Type="http://schemas.openxmlformats.org/officeDocument/2006/relationships/hyperlink" Target="https://www.financialsrvgrp.com/" TargetMode="External"/><Relationship Id="rId3200" Type="http://schemas.openxmlformats.org/officeDocument/2006/relationships/hyperlink" Target="https://www.financialsrvgrp.com/" TargetMode="External"/><Relationship Id="rId6356" Type="http://schemas.openxmlformats.org/officeDocument/2006/relationships/hyperlink" Target="https://www.linkedin.com/in/gary-clevenger-75014426/" TargetMode="External"/><Relationship Id="rId6563" Type="http://schemas.openxmlformats.org/officeDocument/2006/relationships/hyperlink" Target="https://www.linkedin.com/in/gary-clevenger-75014426/" TargetMode="External"/><Relationship Id="rId6770" Type="http://schemas.openxmlformats.org/officeDocument/2006/relationships/hyperlink" Target="https://www.linkedin.com/in/gary-clevenger-75014426/" TargetMode="External"/><Relationship Id="rId7407" Type="http://schemas.openxmlformats.org/officeDocument/2006/relationships/hyperlink" Target="https://www.linkedin.com/in/gary-clevenger-75014426/" TargetMode="External"/><Relationship Id="rId7614" Type="http://schemas.openxmlformats.org/officeDocument/2006/relationships/hyperlink" Target="https://www.linkedin.com/in/gary-clevenger-75014426/" TargetMode="External"/><Relationship Id="rId7821" Type="http://schemas.openxmlformats.org/officeDocument/2006/relationships/hyperlink" Target="https://www.linkedin.com/in/gary-clevenger-75014426/" TargetMode="External"/><Relationship Id="rId121" Type="http://schemas.openxmlformats.org/officeDocument/2006/relationships/hyperlink" Target="https://www.financialsrvgrp.com/" TargetMode="External"/><Relationship Id="rId2759" Type="http://schemas.openxmlformats.org/officeDocument/2006/relationships/hyperlink" Target="https://www.financialsrvgrp.com/" TargetMode="External"/><Relationship Id="rId2966" Type="http://schemas.openxmlformats.org/officeDocument/2006/relationships/hyperlink" Target="https://www.financialsrvgrp.com/" TargetMode="External"/><Relationship Id="rId5165" Type="http://schemas.openxmlformats.org/officeDocument/2006/relationships/hyperlink" Target="https://www.linkedin.com/in/gary-clevenger-75014426/" TargetMode="External"/><Relationship Id="rId5372" Type="http://schemas.openxmlformats.org/officeDocument/2006/relationships/hyperlink" Target="https://www.linkedin.com/in/gary-clevenger-75014426/" TargetMode="External"/><Relationship Id="rId6009" Type="http://schemas.openxmlformats.org/officeDocument/2006/relationships/hyperlink" Target="https://www.linkedin.com/in/gary-clevenger-75014426/" TargetMode="External"/><Relationship Id="rId6216" Type="http://schemas.openxmlformats.org/officeDocument/2006/relationships/hyperlink" Target="https://www.linkedin.com/in/gary-clevenger-75014426/" TargetMode="External"/><Relationship Id="rId6423" Type="http://schemas.openxmlformats.org/officeDocument/2006/relationships/hyperlink" Target="https://www.linkedin.com/in/gary-clevenger-75014426/" TargetMode="External"/><Relationship Id="rId6630" Type="http://schemas.openxmlformats.org/officeDocument/2006/relationships/hyperlink" Target="https://www.linkedin.com/in/gary-clevenger-75014426/" TargetMode="External"/><Relationship Id="rId938" Type="http://schemas.openxmlformats.org/officeDocument/2006/relationships/hyperlink" Target="https://www.financialsrvgrp.com/" TargetMode="External"/><Relationship Id="rId1568" Type="http://schemas.openxmlformats.org/officeDocument/2006/relationships/hyperlink" Target="https://www.financialsrvgrp.com/" TargetMode="External"/><Relationship Id="rId1775" Type="http://schemas.openxmlformats.org/officeDocument/2006/relationships/hyperlink" Target="https://www.financialsrvgrp.com/" TargetMode="External"/><Relationship Id="rId2619" Type="http://schemas.openxmlformats.org/officeDocument/2006/relationships/hyperlink" Target="https://www.financialsrvgrp.com/" TargetMode="External"/><Relationship Id="rId2826" Type="http://schemas.openxmlformats.org/officeDocument/2006/relationships/hyperlink" Target="https://www.financialsrvgrp.com/" TargetMode="External"/><Relationship Id="rId4181" Type="http://schemas.openxmlformats.org/officeDocument/2006/relationships/hyperlink" Target="https://www.linkedin.com/in/gary-clevenger-75014426/" TargetMode="External"/><Relationship Id="rId5025" Type="http://schemas.openxmlformats.org/officeDocument/2006/relationships/hyperlink" Target="https://www.linkedin.com/in/gary-clevenger-75014426/" TargetMode="External"/><Relationship Id="rId5232" Type="http://schemas.openxmlformats.org/officeDocument/2006/relationships/hyperlink" Target="https://www.linkedin.com/in/gary-clevenger-75014426/" TargetMode="External"/><Relationship Id="rId8388" Type="http://schemas.openxmlformats.org/officeDocument/2006/relationships/hyperlink" Target="https://www.linkedin.com/in/sean-yeremyan-974585117/" TargetMode="External"/><Relationship Id="rId67" Type="http://schemas.openxmlformats.org/officeDocument/2006/relationships/hyperlink" Target="https://www.financialsrvgrp.com/" TargetMode="External"/><Relationship Id="rId1428" Type="http://schemas.openxmlformats.org/officeDocument/2006/relationships/hyperlink" Target="https://www.financialsrvgrp.com/" TargetMode="External"/><Relationship Id="rId1635" Type="http://schemas.openxmlformats.org/officeDocument/2006/relationships/hyperlink" Target="https://www.financialsrvgrp.com/" TargetMode="External"/><Relationship Id="rId1982" Type="http://schemas.openxmlformats.org/officeDocument/2006/relationships/hyperlink" Target="https://www.financialsrvgrp.com/" TargetMode="External"/><Relationship Id="rId4041" Type="http://schemas.openxmlformats.org/officeDocument/2006/relationships/hyperlink" Target="https://www.financialsrvgrp.com/" TargetMode="External"/><Relationship Id="rId7197" Type="http://schemas.openxmlformats.org/officeDocument/2006/relationships/hyperlink" Target="https://www.linkedin.com/in/gary-clevenger-75014426/" TargetMode="External"/><Relationship Id="rId8248" Type="http://schemas.openxmlformats.org/officeDocument/2006/relationships/hyperlink" Target="https://www.linkedin.com/in/caleb-anderson-47564626a/" TargetMode="External"/><Relationship Id="rId1842" Type="http://schemas.openxmlformats.org/officeDocument/2006/relationships/hyperlink" Target="https://www.financialsrvgrp.com/" TargetMode="External"/><Relationship Id="rId4998" Type="http://schemas.openxmlformats.org/officeDocument/2006/relationships/hyperlink" Target="https://www.linkedin.com/in/gary-clevenger-75014426/" TargetMode="External"/><Relationship Id="rId7057" Type="http://schemas.openxmlformats.org/officeDocument/2006/relationships/hyperlink" Target="https://www.linkedin.com/in/gary-clevenger-75014426/" TargetMode="External"/><Relationship Id="rId7264" Type="http://schemas.openxmlformats.org/officeDocument/2006/relationships/hyperlink" Target="https://www.linkedin.com/in/gary-clevenger-75014426/" TargetMode="External"/><Relationship Id="rId8108" Type="http://schemas.openxmlformats.org/officeDocument/2006/relationships/hyperlink" Target="https://www.linkedin.com/in/gary-clevenger-75014426/" TargetMode="External"/><Relationship Id="rId8315" Type="http://schemas.openxmlformats.org/officeDocument/2006/relationships/hyperlink" Target="https://www.linkedin.com/in/susanna-rohm-74b755108/" TargetMode="External"/><Relationship Id="rId1702" Type="http://schemas.openxmlformats.org/officeDocument/2006/relationships/hyperlink" Target="https://www.financialsrvgrp.com/" TargetMode="External"/><Relationship Id="rId4858" Type="http://schemas.openxmlformats.org/officeDocument/2006/relationships/hyperlink" Target="https://www.linkedin.com/in/gary-clevenger-75014426/" TargetMode="External"/><Relationship Id="rId5909" Type="http://schemas.openxmlformats.org/officeDocument/2006/relationships/hyperlink" Target="https://www.linkedin.com/in/gary-clevenger-75014426/" TargetMode="External"/><Relationship Id="rId6073" Type="http://schemas.openxmlformats.org/officeDocument/2006/relationships/hyperlink" Target="https://www.linkedin.com/in/gary-clevenger-75014426/" TargetMode="External"/><Relationship Id="rId7124" Type="http://schemas.openxmlformats.org/officeDocument/2006/relationships/hyperlink" Target="https://www.linkedin.com/in/gary-clevenger-75014426/" TargetMode="External"/><Relationship Id="rId7471" Type="http://schemas.openxmlformats.org/officeDocument/2006/relationships/hyperlink" Target="https://www.linkedin.com/in/gary-clevenger-75014426/" TargetMode="External"/><Relationship Id="rId3667" Type="http://schemas.openxmlformats.org/officeDocument/2006/relationships/hyperlink" Target="https://www.financialsrvgrp.com/" TargetMode="External"/><Relationship Id="rId3874" Type="http://schemas.openxmlformats.org/officeDocument/2006/relationships/hyperlink" Target="https://www.financialsrvgrp.com/" TargetMode="External"/><Relationship Id="rId4718" Type="http://schemas.openxmlformats.org/officeDocument/2006/relationships/hyperlink" Target="https://www.linkedin.com/in/gary-clevenger-75014426/" TargetMode="External"/><Relationship Id="rId4925" Type="http://schemas.openxmlformats.org/officeDocument/2006/relationships/hyperlink" Target="https://www.linkedin.com/in/gary-clevenger-75014426/" TargetMode="External"/><Relationship Id="rId6280" Type="http://schemas.openxmlformats.org/officeDocument/2006/relationships/hyperlink" Target="https://www.linkedin.com/in/gary-clevenger-75014426/" TargetMode="External"/><Relationship Id="rId7331" Type="http://schemas.openxmlformats.org/officeDocument/2006/relationships/hyperlink" Target="https://www.linkedin.com/in/gary-clevenger-75014426/" TargetMode="External"/><Relationship Id="rId588" Type="http://schemas.openxmlformats.org/officeDocument/2006/relationships/hyperlink" Target="https://www.financialsrvgrp.com/" TargetMode="External"/><Relationship Id="rId795" Type="http://schemas.openxmlformats.org/officeDocument/2006/relationships/hyperlink" Target="https://www.financialsrvgrp.com/" TargetMode="External"/><Relationship Id="rId2269" Type="http://schemas.openxmlformats.org/officeDocument/2006/relationships/hyperlink" Target="https://www.financialsrvgrp.com/" TargetMode="External"/><Relationship Id="rId2476" Type="http://schemas.openxmlformats.org/officeDocument/2006/relationships/hyperlink" Target="https://www.financialsrvgrp.com/" TargetMode="External"/><Relationship Id="rId2683" Type="http://schemas.openxmlformats.org/officeDocument/2006/relationships/hyperlink" Target="https://www.financialsrvgrp.com/" TargetMode="External"/><Relationship Id="rId2890" Type="http://schemas.openxmlformats.org/officeDocument/2006/relationships/hyperlink" Target="https://www.financialsrvgrp.com/" TargetMode="External"/><Relationship Id="rId3527" Type="http://schemas.openxmlformats.org/officeDocument/2006/relationships/hyperlink" Target="https://www.financialsrvgrp.com/" TargetMode="External"/><Relationship Id="rId3734" Type="http://schemas.openxmlformats.org/officeDocument/2006/relationships/hyperlink" Target="https://www.financialsrvgrp.com/" TargetMode="External"/><Relationship Id="rId3941" Type="http://schemas.openxmlformats.org/officeDocument/2006/relationships/hyperlink" Target="https://www.financialsrvgrp.com/" TargetMode="External"/><Relationship Id="rId6140" Type="http://schemas.openxmlformats.org/officeDocument/2006/relationships/hyperlink" Target="https://www.linkedin.com/in/gary-clevenger-75014426/" TargetMode="External"/><Relationship Id="rId448" Type="http://schemas.openxmlformats.org/officeDocument/2006/relationships/hyperlink" Target="https://www.financialsrvgrp.com/" TargetMode="External"/><Relationship Id="rId655" Type="http://schemas.openxmlformats.org/officeDocument/2006/relationships/hyperlink" Target="https://www.financialsrvgrp.com/" TargetMode="External"/><Relationship Id="rId862" Type="http://schemas.openxmlformats.org/officeDocument/2006/relationships/hyperlink" Target="https://www.financialsrvgrp.com/" TargetMode="External"/><Relationship Id="rId1078" Type="http://schemas.openxmlformats.org/officeDocument/2006/relationships/hyperlink" Target="https://www.financialsrvgrp.com/" TargetMode="External"/><Relationship Id="rId1285" Type="http://schemas.openxmlformats.org/officeDocument/2006/relationships/hyperlink" Target="https://www.financialsrvgrp.com/" TargetMode="External"/><Relationship Id="rId1492" Type="http://schemas.openxmlformats.org/officeDocument/2006/relationships/hyperlink" Target="https://www.financialsrvgrp.com/" TargetMode="External"/><Relationship Id="rId2129" Type="http://schemas.openxmlformats.org/officeDocument/2006/relationships/hyperlink" Target="https://www.financialsrvgrp.com/" TargetMode="External"/><Relationship Id="rId2336" Type="http://schemas.openxmlformats.org/officeDocument/2006/relationships/hyperlink" Target="https://www.financialsrvgrp.com/" TargetMode="External"/><Relationship Id="rId2543" Type="http://schemas.openxmlformats.org/officeDocument/2006/relationships/hyperlink" Target="https://www.financialsrvgrp.com/" TargetMode="External"/><Relationship Id="rId2750" Type="http://schemas.openxmlformats.org/officeDocument/2006/relationships/hyperlink" Target="https://www.financialsrvgrp.com/" TargetMode="External"/><Relationship Id="rId3801" Type="http://schemas.openxmlformats.org/officeDocument/2006/relationships/hyperlink" Target="https://www.financialsrvgrp.com/" TargetMode="External"/><Relationship Id="rId5699" Type="http://schemas.openxmlformats.org/officeDocument/2006/relationships/hyperlink" Target="https://www.linkedin.com/in/gary-clevenger-75014426/" TargetMode="External"/><Relationship Id="rId6000" Type="http://schemas.openxmlformats.org/officeDocument/2006/relationships/hyperlink" Target="https://www.linkedin.com/in/gary-clevenger-75014426/" TargetMode="External"/><Relationship Id="rId6957" Type="http://schemas.openxmlformats.org/officeDocument/2006/relationships/hyperlink" Target="https://www.linkedin.com/in/gary-clevenger-75014426/" TargetMode="External"/><Relationship Id="rId308" Type="http://schemas.openxmlformats.org/officeDocument/2006/relationships/hyperlink" Target="https://www.financialsrvgrp.com/" TargetMode="External"/><Relationship Id="rId515" Type="http://schemas.openxmlformats.org/officeDocument/2006/relationships/hyperlink" Target="https://www.financialsrvgrp.com/" TargetMode="External"/><Relationship Id="rId722" Type="http://schemas.openxmlformats.org/officeDocument/2006/relationships/hyperlink" Target="https://www.financialsrvgrp.com/" TargetMode="External"/><Relationship Id="rId1145" Type="http://schemas.openxmlformats.org/officeDocument/2006/relationships/hyperlink" Target="https://www.financialsrvgrp.com/" TargetMode="External"/><Relationship Id="rId1352" Type="http://schemas.openxmlformats.org/officeDocument/2006/relationships/hyperlink" Target="https://www.financialsrvgrp.com/" TargetMode="External"/><Relationship Id="rId2403" Type="http://schemas.openxmlformats.org/officeDocument/2006/relationships/hyperlink" Target="https://www.financialsrvgrp.com/" TargetMode="External"/><Relationship Id="rId5559" Type="http://schemas.openxmlformats.org/officeDocument/2006/relationships/hyperlink" Target="https://www.linkedin.com/in/gary-clevenger-75014426/" TargetMode="External"/><Relationship Id="rId5766" Type="http://schemas.openxmlformats.org/officeDocument/2006/relationships/hyperlink" Target="https://www.linkedin.com/in/gary-clevenger-75014426/" TargetMode="External"/><Relationship Id="rId8172" Type="http://schemas.openxmlformats.org/officeDocument/2006/relationships/hyperlink" Target="https://www.linkedin.com/in/gary-clevenger-75014426/" TargetMode="External"/><Relationship Id="rId1005" Type="http://schemas.openxmlformats.org/officeDocument/2006/relationships/hyperlink" Target="https://www.financialsrvgrp.com/" TargetMode="External"/><Relationship Id="rId1212" Type="http://schemas.openxmlformats.org/officeDocument/2006/relationships/hyperlink" Target="https://www.financialsrvgrp.com/" TargetMode="External"/><Relationship Id="rId2610" Type="http://schemas.openxmlformats.org/officeDocument/2006/relationships/hyperlink" Target="https://www.financialsrvgrp.com/" TargetMode="External"/><Relationship Id="rId4368" Type="http://schemas.openxmlformats.org/officeDocument/2006/relationships/hyperlink" Target="https://www.linkedin.com/in/gary-clevenger-75014426/" TargetMode="External"/><Relationship Id="rId4575" Type="http://schemas.openxmlformats.org/officeDocument/2006/relationships/hyperlink" Target="https://www.linkedin.com/in/gary-clevenger-75014426/" TargetMode="External"/><Relationship Id="rId5419" Type="http://schemas.openxmlformats.org/officeDocument/2006/relationships/hyperlink" Target="https://www.linkedin.com/in/gary-clevenger-75014426/" TargetMode="External"/><Relationship Id="rId5973" Type="http://schemas.openxmlformats.org/officeDocument/2006/relationships/hyperlink" Target="https://www.linkedin.com/in/gary-clevenger-75014426/" TargetMode="External"/><Relationship Id="rId6817" Type="http://schemas.openxmlformats.org/officeDocument/2006/relationships/hyperlink" Target="https://www.linkedin.com/in/gary-clevenger-75014426/" TargetMode="External"/><Relationship Id="rId8032" Type="http://schemas.openxmlformats.org/officeDocument/2006/relationships/hyperlink" Target="https://www.linkedin.com/in/gary-clevenger-75014426/" TargetMode="External"/><Relationship Id="rId3177" Type="http://schemas.openxmlformats.org/officeDocument/2006/relationships/hyperlink" Target="https://www.financialsrvgrp.com/" TargetMode="External"/><Relationship Id="rId4228" Type="http://schemas.openxmlformats.org/officeDocument/2006/relationships/hyperlink" Target="https://www.linkedin.com/in/gary-clevenger-75014426/" TargetMode="External"/><Relationship Id="rId4782" Type="http://schemas.openxmlformats.org/officeDocument/2006/relationships/hyperlink" Target="https://www.linkedin.com/in/gary-clevenger-75014426/" TargetMode="External"/><Relationship Id="rId5626" Type="http://schemas.openxmlformats.org/officeDocument/2006/relationships/hyperlink" Target="https://www.linkedin.com/in/gary-clevenger-75014426/" TargetMode="External"/><Relationship Id="rId5833" Type="http://schemas.openxmlformats.org/officeDocument/2006/relationships/hyperlink" Target="https://www.linkedin.com/in/gary-clevenger-75014426/" TargetMode="External"/><Relationship Id="rId3037" Type="http://schemas.openxmlformats.org/officeDocument/2006/relationships/hyperlink" Target="https://www.financialsrvgrp.com/" TargetMode="External"/><Relationship Id="rId3384" Type="http://schemas.openxmlformats.org/officeDocument/2006/relationships/hyperlink" Target="https://www.financialsrvgrp.com/" TargetMode="External"/><Relationship Id="rId3591" Type="http://schemas.openxmlformats.org/officeDocument/2006/relationships/hyperlink" Target="https://www.financialsrvgrp.com/" TargetMode="External"/><Relationship Id="rId4435" Type="http://schemas.openxmlformats.org/officeDocument/2006/relationships/hyperlink" Target="https://www.linkedin.com/in/gary-clevenger-75014426/" TargetMode="External"/><Relationship Id="rId4642" Type="http://schemas.openxmlformats.org/officeDocument/2006/relationships/hyperlink" Target="https://www.linkedin.com/in/gary-clevenger-75014426/" TargetMode="External"/><Relationship Id="rId5900" Type="http://schemas.openxmlformats.org/officeDocument/2006/relationships/hyperlink" Target="https://www.linkedin.com/in/gary-clevenger-75014426/" TargetMode="External"/><Relationship Id="rId7798" Type="http://schemas.openxmlformats.org/officeDocument/2006/relationships/hyperlink" Target="https://www.linkedin.com/in/gary-clevenger-75014426/" TargetMode="External"/><Relationship Id="rId2193" Type="http://schemas.openxmlformats.org/officeDocument/2006/relationships/hyperlink" Target="https://www.financialsrvgrp.com/" TargetMode="External"/><Relationship Id="rId3244" Type="http://schemas.openxmlformats.org/officeDocument/2006/relationships/hyperlink" Target="https://www.financialsrvgrp.com/" TargetMode="External"/><Relationship Id="rId3451" Type="http://schemas.openxmlformats.org/officeDocument/2006/relationships/hyperlink" Target="https://www.financialsrvgrp.com/" TargetMode="External"/><Relationship Id="rId4502" Type="http://schemas.openxmlformats.org/officeDocument/2006/relationships/hyperlink" Target="https://www.linkedin.com/in/gary-clevenger-75014426/" TargetMode="External"/><Relationship Id="rId7658" Type="http://schemas.openxmlformats.org/officeDocument/2006/relationships/hyperlink" Target="https://www.linkedin.com/in/gary-clevenger-75014426/" TargetMode="External"/><Relationship Id="rId7865" Type="http://schemas.openxmlformats.org/officeDocument/2006/relationships/hyperlink" Target="https://www.linkedin.com/in/gary-clevenger-75014426/" TargetMode="External"/><Relationship Id="rId165" Type="http://schemas.openxmlformats.org/officeDocument/2006/relationships/hyperlink" Target="https://www.financialsrvgrp.com/" TargetMode="External"/><Relationship Id="rId372" Type="http://schemas.openxmlformats.org/officeDocument/2006/relationships/hyperlink" Target="https://www.financialsrvgrp.com/" TargetMode="External"/><Relationship Id="rId2053" Type="http://schemas.openxmlformats.org/officeDocument/2006/relationships/hyperlink" Target="https://www.financialsrvgrp.com/" TargetMode="External"/><Relationship Id="rId2260" Type="http://schemas.openxmlformats.org/officeDocument/2006/relationships/hyperlink" Target="https://www.financialsrvgrp.com/" TargetMode="External"/><Relationship Id="rId3104" Type="http://schemas.openxmlformats.org/officeDocument/2006/relationships/hyperlink" Target="https://www.financialsrvgrp.com/" TargetMode="External"/><Relationship Id="rId3311" Type="http://schemas.openxmlformats.org/officeDocument/2006/relationships/hyperlink" Target="https://www.financialsrvgrp.com/" TargetMode="External"/><Relationship Id="rId6467" Type="http://schemas.openxmlformats.org/officeDocument/2006/relationships/hyperlink" Target="https://www.linkedin.com/in/gary-clevenger-75014426/" TargetMode="External"/><Relationship Id="rId6674" Type="http://schemas.openxmlformats.org/officeDocument/2006/relationships/hyperlink" Target="https://www.linkedin.com/in/gary-clevenger-75014426/" TargetMode="External"/><Relationship Id="rId6881" Type="http://schemas.openxmlformats.org/officeDocument/2006/relationships/hyperlink" Target="https://www.linkedin.com/in/gary-clevenger-75014426/" TargetMode="External"/><Relationship Id="rId7518" Type="http://schemas.openxmlformats.org/officeDocument/2006/relationships/hyperlink" Target="https://www.linkedin.com/in/gary-clevenger-75014426/" TargetMode="External"/><Relationship Id="rId7725" Type="http://schemas.openxmlformats.org/officeDocument/2006/relationships/hyperlink" Target="https://www.linkedin.com/in/gary-clevenger-75014426/" TargetMode="External"/><Relationship Id="rId7932" Type="http://schemas.openxmlformats.org/officeDocument/2006/relationships/hyperlink" Target="https://www.linkedin.com/in/gary-clevenger-75014426/" TargetMode="External"/><Relationship Id="rId232" Type="http://schemas.openxmlformats.org/officeDocument/2006/relationships/hyperlink" Target="https://www.financialsrvgrp.com/" TargetMode="External"/><Relationship Id="rId2120" Type="http://schemas.openxmlformats.org/officeDocument/2006/relationships/hyperlink" Target="https://www.financialsrvgrp.com/" TargetMode="External"/><Relationship Id="rId5069" Type="http://schemas.openxmlformats.org/officeDocument/2006/relationships/hyperlink" Target="https://www.linkedin.com/in/gary-clevenger-75014426/" TargetMode="External"/><Relationship Id="rId5276" Type="http://schemas.openxmlformats.org/officeDocument/2006/relationships/hyperlink" Target="https://www.linkedin.com/in/gary-clevenger-75014426/" TargetMode="External"/><Relationship Id="rId5483" Type="http://schemas.openxmlformats.org/officeDocument/2006/relationships/hyperlink" Target="https://www.linkedin.com/in/gary-clevenger-75014426/" TargetMode="External"/><Relationship Id="rId5690" Type="http://schemas.openxmlformats.org/officeDocument/2006/relationships/hyperlink" Target="https://www.linkedin.com/in/gary-clevenger-75014426/" TargetMode="External"/><Relationship Id="rId6327" Type="http://schemas.openxmlformats.org/officeDocument/2006/relationships/hyperlink" Target="https://www.linkedin.com/in/gary-clevenger-75014426/" TargetMode="External"/><Relationship Id="rId6534" Type="http://schemas.openxmlformats.org/officeDocument/2006/relationships/hyperlink" Target="https://www.linkedin.com/in/gary-clevenger-75014426/" TargetMode="External"/><Relationship Id="rId6741" Type="http://schemas.openxmlformats.org/officeDocument/2006/relationships/hyperlink" Target="https://www.linkedin.com/in/gary-clevenger-75014426/" TargetMode="External"/><Relationship Id="rId1679" Type="http://schemas.openxmlformats.org/officeDocument/2006/relationships/hyperlink" Target="https://www.financialsrvgrp.com/" TargetMode="External"/><Relationship Id="rId4085" Type="http://schemas.openxmlformats.org/officeDocument/2006/relationships/hyperlink" Target="https://www.financialsrvgrp.com/" TargetMode="External"/><Relationship Id="rId4292" Type="http://schemas.openxmlformats.org/officeDocument/2006/relationships/hyperlink" Target="https://www.linkedin.com/in/gary-clevenger-75014426/" TargetMode="External"/><Relationship Id="rId5136" Type="http://schemas.openxmlformats.org/officeDocument/2006/relationships/hyperlink" Target="https://www.linkedin.com/in/gary-clevenger-75014426/" TargetMode="External"/><Relationship Id="rId5343" Type="http://schemas.openxmlformats.org/officeDocument/2006/relationships/hyperlink" Target="https://www.linkedin.com/in/gary-clevenger-75014426/" TargetMode="External"/><Relationship Id="rId1886" Type="http://schemas.openxmlformats.org/officeDocument/2006/relationships/hyperlink" Target="https://www.financialsrvgrp.com/" TargetMode="External"/><Relationship Id="rId2937" Type="http://schemas.openxmlformats.org/officeDocument/2006/relationships/hyperlink" Target="https://www.financialsrvgrp.com/" TargetMode="External"/><Relationship Id="rId4152" Type="http://schemas.openxmlformats.org/officeDocument/2006/relationships/hyperlink" Target="https://www.linkedin.com/in/gary-clevenger-75014426/" TargetMode="External"/><Relationship Id="rId5203" Type="http://schemas.openxmlformats.org/officeDocument/2006/relationships/hyperlink" Target="https://www.linkedin.com/in/gary-clevenger-75014426/" TargetMode="External"/><Relationship Id="rId5550" Type="http://schemas.openxmlformats.org/officeDocument/2006/relationships/hyperlink" Target="https://www.linkedin.com/in/gary-clevenger-75014426/" TargetMode="External"/><Relationship Id="rId6601" Type="http://schemas.openxmlformats.org/officeDocument/2006/relationships/hyperlink" Target="https://www.linkedin.com/in/gary-clevenger-75014426/" TargetMode="External"/><Relationship Id="rId8359" Type="http://schemas.openxmlformats.org/officeDocument/2006/relationships/hyperlink" Target="https://www.linkedin.com/in/christos-giannes-4bb5a53/" TargetMode="External"/><Relationship Id="rId909" Type="http://schemas.openxmlformats.org/officeDocument/2006/relationships/hyperlink" Target="https://www.financialsrvgrp.com/" TargetMode="External"/><Relationship Id="rId1539" Type="http://schemas.openxmlformats.org/officeDocument/2006/relationships/hyperlink" Target="https://www.financialsrvgrp.com/" TargetMode="External"/><Relationship Id="rId1746" Type="http://schemas.openxmlformats.org/officeDocument/2006/relationships/hyperlink" Target="https://www.financialsrvgrp.com/" TargetMode="External"/><Relationship Id="rId1953" Type="http://schemas.openxmlformats.org/officeDocument/2006/relationships/hyperlink" Target="https://www.financialsrvgrp.com/" TargetMode="External"/><Relationship Id="rId5410" Type="http://schemas.openxmlformats.org/officeDocument/2006/relationships/hyperlink" Target="https://www.linkedin.com/in/gary-clevenger-75014426/" TargetMode="External"/><Relationship Id="rId7168" Type="http://schemas.openxmlformats.org/officeDocument/2006/relationships/hyperlink" Target="https://www.linkedin.com/in/gary-clevenger-75014426/" TargetMode="External"/><Relationship Id="rId38" Type="http://schemas.openxmlformats.org/officeDocument/2006/relationships/hyperlink" Target="https://www.financialsrvgrp.com/" TargetMode="External"/><Relationship Id="rId1606" Type="http://schemas.openxmlformats.org/officeDocument/2006/relationships/hyperlink" Target="https://www.financialsrvgrp.com/" TargetMode="External"/><Relationship Id="rId1813" Type="http://schemas.openxmlformats.org/officeDocument/2006/relationships/hyperlink" Target="https://www.financialsrvgrp.com/" TargetMode="External"/><Relationship Id="rId4012" Type="http://schemas.openxmlformats.org/officeDocument/2006/relationships/hyperlink" Target="https://www.financialsrvgrp.com/" TargetMode="External"/><Relationship Id="rId4969" Type="http://schemas.openxmlformats.org/officeDocument/2006/relationships/hyperlink" Target="https://www.linkedin.com/in/gary-clevenger-75014426/" TargetMode="External"/><Relationship Id="rId7375" Type="http://schemas.openxmlformats.org/officeDocument/2006/relationships/hyperlink" Target="https://www.linkedin.com/in/gary-clevenger-75014426/" TargetMode="External"/><Relationship Id="rId7582" Type="http://schemas.openxmlformats.org/officeDocument/2006/relationships/hyperlink" Target="https://www.linkedin.com/in/gary-clevenger-75014426/" TargetMode="External"/><Relationship Id="rId8219" Type="http://schemas.openxmlformats.org/officeDocument/2006/relationships/hyperlink" Target="https://www.facebook.com/atlantasbestpaper/" TargetMode="External"/><Relationship Id="rId3778" Type="http://schemas.openxmlformats.org/officeDocument/2006/relationships/hyperlink" Target="https://www.financialsrvgrp.com/" TargetMode="External"/><Relationship Id="rId3985" Type="http://schemas.openxmlformats.org/officeDocument/2006/relationships/hyperlink" Target="https://www.financialsrvgrp.com/" TargetMode="External"/><Relationship Id="rId4829" Type="http://schemas.openxmlformats.org/officeDocument/2006/relationships/hyperlink" Target="https://www.linkedin.com/in/gary-clevenger-75014426/" TargetMode="External"/><Relationship Id="rId6184" Type="http://schemas.openxmlformats.org/officeDocument/2006/relationships/hyperlink" Target="https://www.linkedin.com/in/gary-clevenger-75014426/" TargetMode="External"/><Relationship Id="rId6391" Type="http://schemas.openxmlformats.org/officeDocument/2006/relationships/hyperlink" Target="https://www.linkedin.com/in/gary-clevenger-75014426/" TargetMode="External"/><Relationship Id="rId7028" Type="http://schemas.openxmlformats.org/officeDocument/2006/relationships/hyperlink" Target="https://www.linkedin.com/in/gary-clevenger-75014426/" TargetMode="External"/><Relationship Id="rId7235" Type="http://schemas.openxmlformats.org/officeDocument/2006/relationships/hyperlink" Target="https://www.linkedin.com/in/gary-clevenger-75014426/" TargetMode="External"/><Relationship Id="rId7442" Type="http://schemas.openxmlformats.org/officeDocument/2006/relationships/hyperlink" Target="https://www.linkedin.com/in/gary-clevenger-75014426/" TargetMode="External"/><Relationship Id="rId699" Type="http://schemas.openxmlformats.org/officeDocument/2006/relationships/hyperlink" Target="https://www.financialsrvgrp.com/" TargetMode="External"/><Relationship Id="rId2587" Type="http://schemas.openxmlformats.org/officeDocument/2006/relationships/hyperlink" Target="https://www.financialsrvgrp.com/" TargetMode="External"/><Relationship Id="rId2794" Type="http://schemas.openxmlformats.org/officeDocument/2006/relationships/hyperlink" Target="https://www.financialsrvgrp.com/" TargetMode="External"/><Relationship Id="rId3638" Type="http://schemas.openxmlformats.org/officeDocument/2006/relationships/hyperlink" Target="https://www.financialsrvgrp.com/" TargetMode="External"/><Relationship Id="rId3845" Type="http://schemas.openxmlformats.org/officeDocument/2006/relationships/hyperlink" Target="https://www.financialsrvgrp.com/" TargetMode="External"/><Relationship Id="rId6044" Type="http://schemas.openxmlformats.org/officeDocument/2006/relationships/hyperlink" Target="https://www.linkedin.com/in/gary-clevenger-75014426/" TargetMode="External"/><Relationship Id="rId6251" Type="http://schemas.openxmlformats.org/officeDocument/2006/relationships/hyperlink" Target="https://www.linkedin.com/in/gary-clevenger-75014426/" TargetMode="External"/><Relationship Id="rId7302" Type="http://schemas.openxmlformats.org/officeDocument/2006/relationships/hyperlink" Target="https://www.linkedin.com/in/gary-clevenger-75014426/" TargetMode="External"/><Relationship Id="rId559" Type="http://schemas.openxmlformats.org/officeDocument/2006/relationships/hyperlink" Target="https://www.financialsrvgrp.com/" TargetMode="External"/><Relationship Id="rId766" Type="http://schemas.openxmlformats.org/officeDocument/2006/relationships/hyperlink" Target="https://www.financialsrvgrp.com/" TargetMode="External"/><Relationship Id="rId1189" Type="http://schemas.openxmlformats.org/officeDocument/2006/relationships/hyperlink" Target="https://www.financialsrvgrp.com/" TargetMode="External"/><Relationship Id="rId1396" Type="http://schemas.openxmlformats.org/officeDocument/2006/relationships/hyperlink" Target="https://www.financialsrvgrp.com/" TargetMode="External"/><Relationship Id="rId2447" Type="http://schemas.openxmlformats.org/officeDocument/2006/relationships/hyperlink" Target="https://www.financialsrvgrp.com/" TargetMode="External"/><Relationship Id="rId5060" Type="http://schemas.openxmlformats.org/officeDocument/2006/relationships/hyperlink" Target="https://www.linkedin.com/in/gary-clevenger-75014426/" TargetMode="External"/><Relationship Id="rId6111" Type="http://schemas.openxmlformats.org/officeDocument/2006/relationships/hyperlink" Target="https://www.linkedin.com/in/gary-clevenger-75014426/" TargetMode="External"/><Relationship Id="rId419" Type="http://schemas.openxmlformats.org/officeDocument/2006/relationships/hyperlink" Target="https://www.financialsrvgrp.com/" TargetMode="External"/><Relationship Id="rId626" Type="http://schemas.openxmlformats.org/officeDocument/2006/relationships/hyperlink" Target="https://www.financialsrvgrp.com/" TargetMode="External"/><Relationship Id="rId973" Type="http://schemas.openxmlformats.org/officeDocument/2006/relationships/hyperlink" Target="https://www.financialsrvgrp.com/" TargetMode="External"/><Relationship Id="rId1049" Type="http://schemas.openxmlformats.org/officeDocument/2006/relationships/hyperlink" Target="https://www.financialsrvgrp.com/" TargetMode="External"/><Relationship Id="rId1256" Type="http://schemas.openxmlformats.org/officeDocument/2006/relationships/hyperlink" Target="https://www.financialsrvgrp.com/" TargetMode="External"/><Relationship Id="rId2307" Type="http://schemas.openxmlformats.org/officeDocument/2006/relationships/hyperlink" Target="https://www.financialsrvgrp.com/" TargetMode="External"/><Relationship Id="rId2654" Type="http://schemas.openxmlformats.org/officeDocument/2006/relationships/hyperlink" Target="https://www.financialsrvgrp.com/" TargetMode="External"/><Relationship Id="rId2861" Type="http://schemas.openxmlformats.org/officeDocument/2006/relationships/hyperlink" Target="https://www.financialsrvgrp.com/" TargetMode="External"/><Relationship Id="rId3705" Type="http://schemas.openxmlformats.org/officeDocument/2006/relationships/hyperlink" Target="https://www.financialsrvgrp.com/" TargetMode="External"/><Relationship Id="rId3912" Type="http://schemas.openxmlformats.org/officeDocument/2006/relationships/hyperlink" Target="https://www.financialsrvgrp.com/" TargetMode="External"/><Relationship Id="rId8076" Type="http://schemas.openxmlformats.org/officeDocument/2006/relationships/hyperlink" Target="https://www.linkedin.com/in/gary-clevenger-75014426/" TargetMode="External"/><Relationship Id="rId8283" Type="http://schemas.openxmlformats.org/officeDocument/2006/relationships/hyperlink" Target="http://www.dmchospitality.net/" TargetMode="External"/><Relationship Id="rId833" Type="http://schemas.openxmlformats.org/officeDocument/2006/relationships/hyperlink" Target="https://www.financialsrvgrp.com/" TargetMode="External"/><Relationship Id="rId1116" Type="http://schemas.openxmlformats.org/officeDocument/2006/relationships/hyperlink" Target="https://www.financialsrvgrp.com/" TargetMode="External"/><Relationship Id="rId1463" Type="http://schemas.openxmlformats.org/officeDocument/2006/relationships/hyperlink" Target="https://www.financialsrvgrp.com/" TargetMode="External"/><Relationship Id="rId1670" Type="http://schemas.openxmlformats.org/officeDocument/2006/relationships/hyperlink" Target="https://www.financialsrvgrp.com/" TargetMode="External"/><Relationship Id="rId2514" Type="http://schemas.openxmlformats.org/officeDocument/2006/relationships/hyperlink" Target="https://www.financialsrvgrp.com/" TargetMode="External"/><Relationship Id="rId2721" Type="http://schemas.openxmlformats.org/officeDocument/2006/relationships/hyperlink" Target="https://www.financialsrvgrp.com/" TargetMode="External"/><Relationship Id="rId5877" Type="http://schemas.openxmlformats.org/officeDocument/2006/relationships/hyperlink" Target="https://www.linkedin.com/in/gary-clevenger-75014426/" TargetMode="External"/><Relationship Id="rId6928" Type="http://schemas.openxmlformats.org/officeDocument/2006/relationships/hyperlink" Target="https://www.linkedin.com/in/gary-clevenger-75014426/" TargetMode="External"/><Relationship Id="rId7092" Type="http://schemas.openxmlformats.org/officeDocument/2006/relationships/hyperlink" Target="https://www.linkedin.com/in/gary-clevenger-75014426/" TargetMode="External"/><Relationship Id="rId8143" Type="http://schemas.openxmlformats.org/officeDocument/2006/relationships/hyperlink" Target="https://www.linkedin.com/in/gary-clevenger-75014426/" TargetMode="External"/><Relationship Id="rId900" Type="http://schemas.openxmlformats.org/officeDocument/2006/relationships/hyperlink" Target="https://www.financialsrvgrp.com/" TargetMode="External"/><Relationship Id="rId1323" Type="http://schemas.openxmlformats.org/officeDocument/2006/relationships/hyperlink" Target="https://www.financialsrvgrp.com/" TargetMode="External"/><Relationship Id="rId1530" Type="http://schemas.openxmlformats.org/officeDocument/2006/relationships/hyperlink" Target="https://www.financialsrvgrp.com/" TargetMode="External"/><Relationship Id="rId4479" Type="http://schemas.openxmlformats.org/officeDocument/2006/relationships/hyperlink" Target="https://www.linkedin.com/in/gary-clevenger-75014426/" TargetMode="External"/><Relationship Id="rId4686" Type="http://schemas.openxmlformats.org/officeDocument/2006/relationships/hyperlink" Target="https://www.linkedin.com/in/gary-clevenger-75014426/" TargetMode="External"/><Relationship Id="rId4893" Type="http://schemas.openxmlformats.org/officeDocument/2006/relationships/hyperlink" Target="https://www.linkedin.com/in/gary-clevenger-75014426/" TargetMode="External"/><Relationship Id="rId5737" Type="http://schemas.openxmlformats.org/officeDocument/2006/relationships/hyperlink" Target="https://www.linkedin.com/in/gary-clevenger-75014426/" TargetMode="External"/><Relationship Id="rId5944" Type="http://schemas.openxmlformats.org/officeDocument/2006/relationships/hyperlink" Target="https://www.linkedin.com/in/gary-clevenger-75014426/" TargetMode="External"/><Relationship Id="rId8350" Type="http://schemas.openxmlformats.org/officeDocument/2006/relationships/hyperlink" Target="https://www.linkedin.com/in/hunter-asip-cfa-93905140/" TargetMode="External"/><Relationship Id="rId3288" Type="http://schemas.openxmlformats.org/officeDocument/2006/relationships/hyperlink" Target="https://www.financialsrvgrp.com/" TargetMode="External"/><Relationship Id="rId3495" Type="http://schemas.openxmlformats.org/officeDocument/2006/relationships/hyperlink" Target="https://www.financialsrvgrp.com/" TargetMode="External"/><Relationship Id="rId4339" Type="http://schemas.openxmlformats.org/officeDocument/2006/relationships/hyperlink" Target="https://www.linkedin.com/in/gary-clevenger-75014426/" TargetMode="External"/><Relationship Id="rId4546" Type="http://schemas.openxmlformats.org/officeDocument/2006/relationships/hyperlink" Target="https://www.linkedin.com/in/gary-clevenger-75014426/" TargetMode="External"/><Relationship Id="rId4753" Type="http://schemas.openxmlformats.org/officeDocument/2006/relationships/hyperlink" Target="https://www.linkedin.com/in/gary-clevenger-75014426/" TargetMode="External"/><Relationship Id="rId4960" Type="http://schemas.openxmlformats.org/officeDocument/2006/relationships/hyperlink" Target="https://www.linkedin.com/in/gary-clevenger-75014426/" TargetMode="External"/><Relationship Id="rId5804" Type="http://schemas.openxmlformats.org/officeDocument/2006/relationships/hyperlink" Target="https://www.linkedin.com/in/gary-clevenger-75014426/" TargetMode="External"/><Relationship Id="rId8003" Type="http://schemas.openxmlformats.org/officeDocument/2006/relationships/hyperlink" Target="https://www.linkedin.com/in/gary-clevenger-75014426/" TargetMode="External"/><Relationship Id="rId8210" Type="http://schemas.openxmlformats.org/officeDocument/2006/relationships/hyperlink" Target="https://www.terraalma.com/" TargetMode="External"/><Relationship Id="rId2097" Type="http://schemas.openxmlformats.org/officeDocument/2006/relationships/hyperlink" Target="https://www.financialsrvgrp.com/" TargetMode="External"/><Relationship Id="rId3148" Type="http://schemas.openxmlformats.org/officeDocument/2006/relationships/hyperlink" Target="https://www.financialsrvgrp.com/" TargetMode="External"/><Relationship Id="rId3355" Type="http://schemas.openxmlformats.org/officeDocument/2006/relationships/hyperlink" Target="https://www.financialsrvgrp.com/" TargetMode="External"/><Relationship Id="rId3562" Type="http://schemas.openxmlformats.org/officeDocument/2006/relationships/hyperlink" Target="https://www.financialsrvgrp.com/" TargetMode="External"/><Relationship Id="rId4406" Type="http://schemas.openxmlformats.org/officeDocument/2006/relationships/hyperlink" Target="https://www.linkedin.com/in/gary-clevenger-75014426/" TargetMode="External"/><Relationship Id="rId4613" Type="http://schemas.openxmlformats.org/officeDocument/2006/relationships/hyperlink" Target="https://www.linkedin.com/in/gary-clevenger-75014426/" TargetMode="External"/><Relationship Id="rId7769" Type="http://schemas.openxmlformats.org/officeDocument/2006/relationships/hyperlink" Target="https://www.linkedin.com/in/gary-clevenger-75014426/" TargetMode="External"/><Relationship Id="rId7976" Type="http://schemas.openxmlformats.org/officeDocument/2006/relationships/hyperlink" Target="https://www.linkedin.com/in/gary-clevenger-75014426/" TargetMode="External"/><Relationship Id="rId276" Type="http://schemas.openxmlformats.org/officeDocument/2006/relationships/hyperlink" Target="https://www.financialsrvgrp.com/" TargetMode="External"/><Relationship Id="rId483" Type="http://schemas.openxmlformats.org/officeDocument/2006/relationships/hyperlink" Target="https://www.financialsrvgrp.com/" TargetMode="External"/><Relationship Id="rId690" Type="http://schemas.openxmlformats.org/officeDocument/2006/relationships/hyperlink" Target="https://www.financialsrvgrp.com/" TargetMode="External"/><Relationship Id="rId2164" Type="http://schemas.openxmlformats.org/officeDocument/2006/relationships/hyperlink" Target="https://www.financialsrvgrp.com/" TargetMode="External"/><Relationship Id="rId2371" Type="http://schemas.openxmlformats.org/officeDocument/2006/relationships/hyperlink" Target="https://www.financialsrvgrp.com/" TargetMode="External"/><Relationship Id="rId3008" Type="http://schemas.openxmlformats.org/officeDocument/2006/relationships/hyperlink" Target="https://www.financialsrvgrp.com/" TargetMode="External"/><Relationship Id="rId3215" Type="http://schemas.openxmlformats.org/officeDocument/2006/relationships/hyperlink" Target="https://www.financialsrvgrp.com/" TargetMode="External"/><Relationship Id="rId3422" Type="http://schemas.openxmlformats.org/officeDocument/2006/relationships/hyperlink" Target="https://www.financialsrvgrp.com/" TargetMode="External"/><Relationship Id="rId4820" Type="http://schemas.openxmlformats.org/officeDocument/2006/relationships/hyperlink" Target="https://www.linkedin.com/in/gary-clevenger-75014426/" TargetMode="External"/><Relationship Id="rId6578" Type="http://schemas.openxmlformats.org/officeDocument/2006/relationships/hyperlink" Target="https://www.linkedin.com/in/gary-clevenger-75014426/" TargetMode="External"/><Relationship Id="rId6785" Type="http://schemas.openxmlformats.org/officeDocument/2006/relationships/hyperlink" Target="https://www.linkedin.com/in/gary-clevenger-75014426/" TargetMode="External"/><Relationship Id="rId7629" Type="http://schemas.openxmlformats.org/officeDocument/2006/relationships/hyperlink" Target="https://www.linkedin.com/in/gary-clevenger-75014426/" TargetMode="External"/><Relationship Id="rId136" Type="http://schemas.openxmlformats.org/officeDocument/2006/relationships/hyperlink" Target="https://www.financialsrvgrp.com/" TargetMode="External"/><Relationship Id="rId343" Type="http://schemas.openxmlformats.org/officeDocument/2006/relationships/hyperlink" Target="https://www.financialsrvgrp.com/" TargetMode="External"/><Relationship Id="rId550" Type="http://schemas.openxmlformats.org/officeDocument/2006/relationships/hyperlink" Target="https://www.financialsrvgrp.com/" TargetMode="External"/><Relationship Id="rId1180" Type="http://schemas.openxmlformats.org/officeDocument/2006/relationships/hyperlink" Target="https://www.financialsrvgrp.com/" TargetMode="External"/><Relationship Id="rId2024" Type="http://schemas.openxmlformats.org/officeDocument/2006/relationships/hyperlink" Target="https://www.financialsrvgrp.com/" TargetMode="External"/><Relationship Id="rId2231" Type="http://schemas.openxmlformats.org/officeDocument/2006/relationships/hyperlink" Target="https://www.financialsrvgrp.com/" TargetMode="External"/><Relationship Id="rId5387" Type="http://schemas.openxmlformats.org/officeDocument/2006/relationships/hyperlink" Target="https://www.linkedin.com/in/gary-clevenger-75014426/" TargetMode="External"/><Relationship Id="rId6438" Type="http://schemas.openxmlformats.org/officeDocument/2006/relationships/hyperlink" Target="https://www.linkedin.com/in/gary-clevenger-75014426/" TargetMode="External"/><Relationship Id="rId6992" Type="http://schemas.openxmlformats.org/officeDocument/2006/relationships/hyperlink" Target="https://www.linkedin.com/in/gary-clevenger-75014426/" TargetMode="External"/><Relationship Id="rId7836" Type="http://schemas.openxmlformats.org/officeDocument/2006/relationships/hyperlink" Target="https://www.linkedin.com/in/gary-clevenger-75014426/" TargetMode="External"/><Relationship Id="rId203" Type="http://schemas.openxmlformats.org/officeDocument/2006/relationships/hyperlink" Target="https://www.financialsrvgrp.com/" TargetMode="External"/><Relationship Id="rId1040" Type="http://schemas.openxmlformats.org/officeDocument/2006/relationships/hyperlink" Target="https://www.financialsrvgrp.com/" TargetMode="External"/><Relationship Id="rId4196" Type="http://schemas.openxmlformats.org/officeDocument/2006/relationships/hyperlink" Target="https://www.linkedin.com/in/gary-clevenger-75014426/" TargetMode="External"/><Relationship Id="rId5247" Type="http://schemas.openxmlformats.org/officeDocument/2006/relationships/hyperlink" Target="https://www.linkedin.com/in/gary-clevenger-75014426/" TargetMode="External"/><Relationship Id="rId5594" Type="http://schemas.openxmlformats.org/officeDocument/2006/relationships/hyperlink" Target="https://www.linkedin.com/in/gary-clevenger-75014426/" TargetMode="External"/><Relationship Id="rId6645" Type="http://schemas.openxmlformats.org/officeDocument/2006/relationships/hyperlink" Target="https://www.linkedin.com/in/gary-clevenger-75014426/" TargetMode="External"/><Relationship Id="rId6852" Type="http://schemas.openxmlformats.org/officeDocument/2006/relationships/hyperlink" Target="https://www.linkedin.com/in/gary-clevenger-75014426/" TargetMode="External"/><Relationship Id="rId7903" Type="http://schemas.openxmlformats.org/officeDocument/2006/relationships/hyperlink" Target="https://www.linkedin.com/in/gary-clevenger-75014426/" TargetMode="External"/><Relationship Id="rId410" Type="http://schemas.openxmlformats.org/officeDocument/2006/relationships/hyperlink" Target="https://www.financialsrvgrp.com/" TargetMode="External"/><Relationship Id="rId1997" Type="http://schemas.openxmlformats.org/officeDocument/2006/relationships/hyperlink" Target="https://www.financialsrvgrp.com/" TargetMode="External"/><Relationship Id="rId4056" Type="http://schemas.openxmlformats.org/officeDocument/2006/relationships/hyperlink" Target="https://www.financialsrvgrp.com/" TargetMode="External"/><Relationship Id="rId5454" Type="http://schemas.openxmlformats.org/officeDocument/2006/relationships/hyperlink" Target="https://www.linkedin.com/in/gary-clevenger-75014426/" TargetMode="External"/><Relationship Id="rId5661" Type="http://schemas.openxmlformats.org/officeDocument/2006/relationships/hyperlink" Target="https://www.linkedin.com/in/gary-clevenger-75014426/" TargetMode="External"/><Relationship Id="rId6505" Type="http://schemas.openxmlformats.org/officeDocument/2006/relationships/hyperlink" Target="https://www.linkedin.com/in/gary-clevenger-75014426/" TargetMode="External"/><Relationship Id="rId6712" Type="http://schemas.openxmlformats.org/officeDocument/2006/relationships/hyperlink" Target="https://www.linkedin.com/in/gary-clevenger-75014426/" TargetMode="External"/><Relationship Id="rId1857" Type="http://schemas.openxmlformats.org/officeDocument/2006/relationships/hyperlink" Target="https://www.financialsrvgrp.com/" TargetMode="External"/><Relationship Id="rId2908" Type="http://schemas.openxmlformats.org/officeDocument/2006/relationships/hyperlink" Target="https://www.financialsrvgrp.com/" TargetMode="External"/><Relationship Id="rId4263" Type="http://schemas.openxmlformats.org/officeDocument/2006/relationships/hyperlink" Target="https://www.linkedin.com/in/gary-clevenger-75014426/" TargetMode="External"/><Relationship Id="rId4470" Type="http://schemas.openxmlformats.org/officeDocument/2006/relationships/hyperlink" Target="https://www.linkedin.com/in/gary-clevenger-75014426/" TargetMode="External"/><Relationship Id="rId5107" Type="http://schemas.openxmlformats.org/officeDocument/2006/relationships/hyperlink" Target="https://www.linkedin.com/in/gary-clevenger-75014426/" TargetMode="External"/><Relationship Id="rId5314" Type="http://schemas.openxmlformats.org/officeDocument/2006/relationships/hyperlink" Target="https://www.linkedin.com/in/gary-clevenger-75014426/" TargetMode="External"/><Relationship Id="rId5521" Type="http://schemas.openxmlformats.org/officeDocument/2006/relationships/hyperlink" Target="https://www.linkedin.com/in/gary-clevenger-75014426/" TargetMode="External"/><Relationship Id="rId1717" Type="http://schemas.openxmlformats.org/officeDocument/2006/relationships/hyperlink" Target="https://www.financialsrvgrp.com/" TargetMode="External"/><Relationship Id="rId1924" Type="http://schemas.openxmlformats.org/officeDocument/2006/relationships/hyperlink" Target="https://www.financialsrvgrp.com/" TargetMode="External"/><Relationship Id="rId3072" Type="http://schemas.openxmlformats.org/officeDocument/2006/relationships/hyperlink" Target="https://www.financialsrvgrp.com/" TargetMode="External"/><Relationship Id="rId4123" Type="http://schemas.openxmlformats.org/officeDocument/2006/relationships/hyperlink" Target="https://www.linkedin.com/in/gary-clevenger-75014426/" TargetMode="External"/><Relationship Id="rId4330" Type="http://schemas.openxmlformats.org/officeDocument/2006/relationships/hyperlink" Target="https://www.linkedin.com/in/gary-clevenger-75014426/" TargetMode="External"/><Relationship Id="rId7279" Type="http://schemas.openxmlformats.org/officeDocument/2006/relationships/hyperlink" Target="https://www.linkedin.com/in/gary-clevenger-75014426/" TargetMode="External"/><Relationship Id="rId7486" Type="http://schemas.openxmlformats.org/officeDocument/2006/relationships/hyperlink" Target="https://www.linkedin.com/in/gary-clevenger-75014426/" TargetMode="External"/><Relationship Id="rId7693" Type="http://schemas.openxmlformats.org/officeDocument/2006/relationships/hyperlink" Target="https://www.linkedin.com/in/gary-clevenger-75014426/" TargetMode="External"/><Relationship Id="rId3889" Type="http://schemas.openxmlformats.org/officeDocument/2006/relationships/hyperlink" Target="https://www.financialsrvgrp.com/" TargetMode="External"/><Relationship Id="rId6088" Type="http://schemas.openxmlformats.org/officeDocument/2006/relationships/hyperlink" Target="https://www.linkedin.com/in/gary-clevenger-75014426/" TargetMode="External"/><Relationship Id="rId6295" Type="http://schemas.openxmlformats.org/officeDocument/2006/relationships/hyperlink" Target="https://www.linkedin.com/in/gary-clevenger-75014426/" TargetMode="External"/><Relationship Id="rId7139" Type="http://schemas.openxmlformats.org/officeDocument/2006/relationships/hyperlink" Target="https://www.linkedin.com/in/gary-clevenger-75014426/" TargetMode="External"/><Relationship Id="rId7346" Type="http://schemas.openxmlformats.org/officeDocument/2006/relationships/hyperlink" Target="https://www.linkedin.com/in/gary-clevenger-75014426/" TargetMode="External"/><Relationship Id="rId7553" Type="http://schemas.openxmlformats.org/officeDocument/2006/relationships/hyperlink" Target="https://www.linkedin.com/in/gary-clevenger-75014426/" TargetMode="External"/><Relationship Id="rId2698" Type="http://schemas.openxmlformats.org/officeDocument/2006/relationships/hyperlink" Target="https://www.financialsrvgrp.com/" TargetMode="External"/><Relationship Id="rId6155" Type="http://schemas.openxmlformats.org/officeDocument/2006/relationships/hyperlink" Target="https://www.linkedin.com/in/gary-clevenger-75014426/" TargetMode="External"/><Relationship Id="rId6362" Type="http://schemas.openxmlformats.org/officeDocument/2006/relationships/hyperlink" Target="https://www.linkedin.com/in/gary-clevenger-75014426/" TargetMode="External"/><Relationship Id="rId7206" Type="http://schemas.openxmlformats.org/officeDocument/2006/relationships/hyperlink" Target="https://www.linkedin.com/in/gary-clevenger-75014426/" TargetMode="External"/><Relationship Id="rId7413" Type="http://schemas.openxmlformats.org/officeDocument/2006/relationships/hyperlink" Target="https://www.linkedin.com/in/gary-clevenger-75014426/" TargetMode="External"/><Relationship Id="rId7760" Type="http://schemas.openxmlformats.org/officeDocument/2006/relationships/hyperlink" Target="https://www.linkedin.com/in/gary-clevenger-75014426/" TargetMode="External"/><Relationship Id="rId3749" Type="http://schemas.openxmlformats.org/officeDocument/2006/relationships/hyperlink" Target="https://www.financialsrvgrp.com/" TargetMode="External"/><Relationship Id="rId3956" Type="http://schemas.openxmlformats.org/officeDocument/2006/relationships/hyperlink" Target="https://www.financialsrvgrp.com/" TargetMode="External"/><Relationship Id="rId5171" Type="http://schemas.openxmlformats.org/officeDocument/2006/relationships/hyperlink" Target="https://www.linkedin.com/in/gary-clevenger-75014426/" TargetMode="External"/><Relationship Id="rId6015" Type="http://schemas.openxmlformats.org/officeDocument/2006/relationships/hyperlink" Target="https://www.linkedin.com/in/gary-clevenger-75014426/" TargetMode="External"/><Relationship Id="rId6222" Type="http://schemas.openxmlformats.org/officeDocument/2006/relationships/hyperlink" Target="https://www.linkedin.com/in/gary-clevenger-75014426/" TargetMode="External"/><Relationship Id="rId7620" Type="http://schemas.openxmlformats.org/officeDocument/2006/relationships/hyperlink" Target="https://www.linkedin.com/in/gary-clevenger-75014426/" TargetMode="External"/><Relationship Id="rId877" Type="http://schemas.openxmlformats.org/officeDocument/2006/relationships/hyperlink" Target="https://www.financialsrvgrp.com/" TargetMode="External"/><Relationship Id="rId2558" Type="http://schemas.openxmlformats.org/officeDocument/2006/relationships/hyperlink" Target="https://www.financialsrvgrp.com/" TargetMode="External"/><Relationship Id="rId2765" Type="http://schemas.openxmlformats.org/officeDocument/2006/relationships/hyperlink" Target="https://www.financialsrvgrp.com/" TargetMode="External"/><Relationship Id="rId2972" Type="http://schemas.openxmlformats.org/officeDocument/2006/relationships/hyperlink" Target="https://www.financialsrvgrp.com/" TargetMode="External"/><Relationship Id="rId3609" Type="http://schemas.openxmlformats.org/officeDocument/2006/relationships/hyperlink" Target="https://www.financialsrvgrp.com/" TargetMode="External"/><Relationship Id="rId3816" Type="http://schemas.openxmlformats.org/officeDocument/2006/relationships/hyperlink" Target="https://www.financialsrvgrp.com/" TargetMode="External"/><Relationship Id="rId8187" Type="http://schemas.openxmlformats.org/officeDocument/2006/relationships/hyperlink" Target="https://www.linkedin.com/in/gary-clevenger-75014426/" TargetMode="External"/><Relationship Id="rId737" Type="http://schemas.openxmlformats.org/officeDocument/2006/relationships/hyperlink" Target="https://www.financialsrvgrp.com/" TargetMode="External"/><Relationship Id="rId944" Type="http://schemas.openxmlformats.org/officeDocument/2006/relationships/hyperlink" Target="https://www.financialsrvgrp.com/" TargetMode="External"/><Relationship Id="rId1367" Type="http://schemas.openxmlformats.org/officeDocument/2006/relationships/hyperlink" Target="https://www.financialsrvgrp.com/" TargetMode="External"/><Relationship Id="rId1574" Type="http://schemas.openxmlformats.org/officeDocument/2006/relationships/hyperlink" Target="https://www.financialsrvgrp.com/" TargetMode="External"/><Relationship Id="rId1781" Type="http://schemas.openxmlformats.org/officeDocument/2006/relationships/hyperlink" Target="https://www.financialsrvgrp.com/" TargetMode="External"/><Relationship Id="rId2418" Type="http://schemas.openxmlformats.org/officeDocument/2006/relationships/hyperlink" Target="https://www.financialsrvgrp.com/" TargetMode="External"/><Relationship Id="rId2625" Type="http://schemas.openxmlformats.org/officeDocument/2006/relationships/hyperlink" Target="https://www.financialsrvgrp.com/" TargetMode="External"/><Relationship Id="rId2832" Type="http://schemas.openxmlformats.org/officeDocument/2006/relationships/hyperlink" Target="https://www.financialsrvgrp.com/" TargetMode="External"/><Relationship Id="rId5031" Type="http://schemas.openxmlformats.org/officeDocument/2006/relationships/hyperlink" Target="https://www.linkedin.com/in/gary-clevenger-75014426/" TargetMode="External"/><Relationship Id="rId5988" Type="http://schemas.openxmlformats.org/officeDocument/2006/relationships/hyperlink" Target="https://www.linkedin.com/in/gary-clevenger-75014426/" TargetMode="External"/><Relationship Id="rId8394" Type="http://schemas.openxmlformats.org/officeDocument/2006/relationships/hyperlink" Target="https://pos.toasttab.com/" TargetMode="External"/><Relationship Id="rId73" Type="http://schemas.openxmlformats.org/officeDocument/2006/relationships/hyperlink" Target="https://www.financialsrvgrp.com/" TargetMode="External"/><Relationship Id="rId804" Type="http://schemas.openxmlformats.org/officeDocument/2006/relationships/hyperlink" Target="https://www.financialsrvgrp.com/" TargetMode="External"/><Relationship Id="rId1227" Type="http://schemas.openxmlformats.org/officeDocument/2006/relationships/hyperlink" Target="https://www.financialsrvgrp.com/" TargetMode="External"/><Relationship Id="rId1434" Type="http://schemas.openxmlformats.org/officeDocument/2006/relationships/hyperlink" Target="https://www.financialsrvgrp.com/" TargetMode="External"/><Relationship Id="rId1641" Type="http://schemas.openxmlformats.org/officeDocument/2006/relationships/hyperlink" Target="https://www.financialsrvgrp.com/" TargetMode="External"/><Relationship Id="rId4797" Type="http://schemas.openxmlformats.org/officeDocument/2006/relationships/hyperlink" Target="https://www.linkedin.com/in/gary-clevenger-75014426/" TargetMode="External"/><Relationship Id="rId5848" Type="http://schemas.openxmlformats.org/officeDocument/2006/relationships/hyperlink" Target="https://www.linkedin.com/in/gary-clevenger-75014426/" TargetMode="External"/><Relationship Id="rId8047" Type="http://schemas.openxmlformats.org/officeDocument/2006/relationships/hyperlink" Target="https://www.linkedin.com/in/gary-clevenger-75014426/" TargetMode="External"/><Relationship Id="rId8254" Type="http://schemas.openxmlformats.org/officeDocument/2006/relationships/hyperlink" Target="https://www.linkedin.com/in/megan-cathey-22bb2b40/" TargetMode="External"/><Relationship Id="rId1501" Type="http://schemas.openxmlformats.org/officeDocument/2006/relationships/hyperlink" Target="https://www.financialsrvgrp.com/" TargetMode="External"/><Relationship Id="rId3399" Type="http://schemas.openxmlformats.org/officeDocument/2006/relationships/hyperlink" Target="https://www.financialsrvgrp.com/" TargetMode="External"/><Relationship Id="rId4657" Type="http://schemas.openxmlformats.org/officeDocument/2006/relationships/hyperlink" Target="https://www.linkedin.com/in/gary-clevenger-75014426/" TargetMode="External"/><Relationship Id="rId4864" Type="http://schemas.openxmlformats.org/officeDocument/2006/relationships/hyperlink" Target="https://www.linkedin.com/in/gary-clevenger-75014426/" TargetMode="External"/><Relationship Id="rId5708" Type="http://schemas.openxmlformats.org/officeDocument/2006/relationships/hyperlink" Target="https://www.linkedin.com/in/gary-clevenger-75014426/" TargetMode="External"/><Relationship Id="rId7063" Type="http://schemas.openxmlformats.org/officeDocument/2006/relationships/hyperlink" Target="https://www.linkedin.com/in/gary-clevenger-75014426/" TargetMode="External"/><Relationship Id="rId7270" Type="http://schemas.openxmlformats.org/officeDocument/2006/relationships/hyperlink" Target="https://www.linkedin.com/in/gary-clevenger-75014426/" TargetMode="External"/><Relationship Id="rId8114" Type="http://schemas.openxmlformats.org/officeDocument/2006/relationships/hyperlink" Target="https://www.linkedin.com/in/gary-clevenger-75014426/" TargetMode="External"/><Relationship Id="rId8321" Type="http://schemas.openxmlformats.org/officeDocument/2006/relationships/hyperlink" Target="https://www.linkedin.com/in/raefe-waltman-104757184/" TargetMode="External"/><Relationship Id="rId3259" Type="http://schemas.openxmlformats.org/officeDocument/2006/relationships/hyperlink" Target="https://www.financialsrvgrp.com/" TargetMode="External"/><Relationship Id="rId3466" Type="http://schemas.openxmlformats.org/officeDocument/2006/relationships/hyperlink" Target="https://www.financialsrvgrp.com/" TargetMode="External"/><Relationship Id="rId4517" Type="http://schemas.openxmlformats.org/officeDocument/2006/relationships/hyperlink" Target="https://www.linkedin.com/in/gary-clevenger-75014426/" TargetMode="External"/><Relationship Id="rId5915" Type="http://schemas.openxmlformats.org/officeDocument/2006/relationships/hyperlink" Target="https://www.linkedin.com/in/gary-clevenger-75014426/" TargetMode="External"/><Relationship Id="rId7130" Type="http://schemas.openxmlformats.org/officeDocument/2006/relationships/hyperlink" Target="https://www.linkedin.com/in/gary-clevenger-75014426/" TargetMode="External"/><Relationship Id="rId387" Type="http://schemas.openxmlformats.org/officeDocument/2006/relationships/hyperlink" Target="https://www.financialsrvgrp.com/" TargetMode="External"/><Relationship Id="rId594" Type="http://schemas.openxmlformats.org/officeDocument/2006/relationships/hyperlink" Target="https://www.financialsrvgrp.com/" TargetMode="External"/><Relationship Id="rId2068" Type="http://schemas.openxmlformats.org/officeDocument/2006/relationships/hyperlink" Target="https://www.financialsrvgrp.com/" TargetMode="External"/><Relationship Id="rId2275" Type="http://schemas.openxmlformats.org/officeDocument/2006/relationships/hyperlink" Target="https://www.financialsrvgrp.com/" TargetMode="External"/><Relationship Id="rId3119" Type="http://schemas.openxmlformats.org/officeDocument/2006/relationships/hyperlink" Target="https://www.financialsrvgrp.com/" TargetMode="External"/><Relationship Id="rId3326" Type="http://schemas.openxmlformats.org/officeDocument/2006/relationships/hyperlink" Target="https://www.financialsrvgrp.com/" TargetMode="External"/><Relationship Id="rId3673" Type="http://schemas.openxmlformats.org/officeDocument/2006/relationships/hyperlink" Target="https://www.financialsrvgrp.com/" TargetMode="External"/><Relationship Id="rId3880" Type="http://schemas.openxmlformats.org/officeDocument/2006/relationships/hyperlink" Target="https://www.financialsrvgrp.com/" TargetMode="External"/><Relationship Id="rId4724" Type="http://schemas.openxmlformats.org/officeDocument/2006/relationships/hyperlink" Target="https://www.linkedin.com/in/gary-clevenger-75014426/" TargetMode="External"/><Relationship Id="rId4931" Type="http://schemas.openxmlformats.org/officeDocument/2006/relationships/hyperlink" Target="https://www.linkedin.com/in/gary-clevenger-75014426/" TargetMode="External"/><Relationship Id="rId247" Type="http://schemas.openxmlformats.org/officeDocument/2006/relationships/hyperlink" Target="https://www.financialsrvgrp.com/" TargetMode="External"/><Relationship Id="rId1084" Type="http://schemas.openxmlformats.org/officeDocument/2006/relationships/hyperlink" Target="https://www.financialsrvgrp.com/" TargetMode="External"/><Relationship Id="rId2482" Type="http://schemas.openxmlformats.org/officeDocument/2006/relationships/hyperlink" Target="https://www.financialsrvgrp.com/" TargetMode="External"/><Relationship Id="rId3533" Type="http://schemas.openxmlformats.org/officeDocument/2006/relationships/hyperlink" Target="https://www.financialsrvgrp.com/" TargetMode="External"/><Relationship Id="rId3740" Type="http://schemas.openxmlformats.org/officeDocument/2006/relationships/hyperlink" Target="https://www.financialsrvgrp.com/" TargetMode="External"/><Relationship Id="rId6689" Type="http://schemas.openxmlformats.org/officeDocument/2006/relationships/hyperlink" Target="https://www.linkedin.com/in/gary-clevenger-75014426/" TargetMode="External"/><Relationship Id="rId6896" Type="http://schemas.openxmlformats.org/officeDocument/2006/relationships/hyperlink" Target="https://www.linkedin.com/in/gary-clevenger-75014426/" TargetMode="External"/><Relationship Id="rId7947" Type="http://schemas.openxmlformats.org/officeDocument/2006/relationships/hyperlink" Target="https://www.linkedin.com/in/gary-clevenger-75014426/" TargetMode="External"/><Relationship Id="rId107" Type="http://schemas.openxmlformats.org/officeDocument/2006/relationships/hyperlink" Target="https://www.financialsrvgrp.com/" TargetMode="External"/><Relationship Id="rId454" Type="http://schemas.openxmlformats.org/officeDocument/2006/relationships/hyperlink" Target="https://www.financialsrvgrp.com/" TargetMode="External"/><Relationship Id="rId661" Type="http://schemas.openxmlformats.org/officeDocument/2006/relationships/hyperlink" Target="https://www.financialsrvgrp.com/" TargetMode="External"/><Relationship Id="rId1291" Type="http://schemas.openxmlformats.org/officeDocument/2006/relationships/hyperlink" Target="https://www.financialsrvgrp.com/" TargetMode="External"/><Relationship Id="rId2135" Type="http://schemas.openxmlformats.org/officeDocument/2006/relationships/hyperlink" Target="https://www.financialsrvgrp.com/" TargetMode="External"/><Relationship Id="rId2342" Type="http://schemas.openxmlformats.org/officeDocument/2006/relationships/hyperlink" Target="https://www.financialsrvgrp.com/" TargetMode="External"/><Relationship Id="rId3600" Type="http://schemas.openxmlformats.org/officeDocument/2006/relationships/hyperlink" Target="https://www.financialsrvgrp.com/" TargetMode="External"/><Relationship Id="rId5498" Type="http://schemas.openxmlformats.org/officeDocument/2006/relationships/hyperlink" Target="https://www.linkedin.com/in/gary-clevenger-75014426/" TargetMode="External"/><Relationship Id="rId6549" Type="http://schemas.openxmlformats.org/officeDocument/2006/relationships/hyperlink" Target="https://www.linkedin.com/in/gary-clevenger-75014426/" TargetMode="External"/><Relationship Id="rId6756" Type="http://schemas.openxmlformats.org/officeDocument/2006/relationships/hyperlink" Target="https://www.linkedin.com/in/gary-clevenger-75014426/" TargetMode="External"/><Relationship Id="rId6963" Type="http://schemas.openxmlformats.org/officeDocument/2006/relationships/hyperlink" Target="https://www.linkedin.com/in/gary-clevenger-75014426/" TargetMode="External"/><Relationship Id="rId7807" Type="http://schemas.openxmlformats.org/officeDocument/2006/relationships/hyperlink" Target="https://www.linkedin.com/in/gary-clevenger-75014426/" TargetMode="External"/><Relationship Id="rId314" Type="http://schemas.openxmlformats.org/officeDocument/2006/relationships/hyperlink" Target="https://www.financialsrvgrp.com/" TargetMode="External"/><Relationship Id="rId521" Type="http://schemas.openxmlformats.org/officeDocument/2006/relationships/hyperlink" Target="https://www.financialsrvgrp.com/" TargetMode="External"/><Relationship Id="rId1151" Type="http://schemas.openxmlformats.org/officeDocument/2006/relationships/hyperlink" Target="https://www.financialsrvgrp.com/" TargetMode="External"/><Relationship Id="rId2202" Type="http://schemas.openxmlformats.org/officeDocument/2006/relationships/hyperlink" Target="https://www.financialsrvgrp.com/" TargetMode="External"/><Relationship Id="rId5358" Type="http://schemas.openxmlformats.org/officeDocument/2006/relationships/hyperlink" Target="https://www.linkedin.com/in/gary-clevenger-75014426/" TargetMode="External"/><Relationship Id="rId5565" Type="http://schemas.openxmlformats.org/officeDocument/2006/relationships/hyperlink" Target="https://www.linkedin.com/in/gary-clevenger-75014426/" TargetMode="External"/><Relationship Id="rId5772" Type="http://schemas.openxmlformats.org/officeDocument/2006/relationships/hyperlink" Target="https://www.linkedin.com/in/gary-clevenger-75014426/" TargetMode="External"/><Relationship Id="rId6409" Type="http://schemas.openxmlformats.org/officeDocument/2006/relationships/hyperlink" Target="https://www.linkedin.com/in/gary-clevenger-75014426/" TargetMode="External"/><Relationship Id="rId6616" Type="http://schemas.openxmlformats.org/officeDocument/2006/relationships/hyperlink" Target="https://www.linkedin.com/in/gary-clevenger-75014426/" TargetMode="External"/><Relationship Id="rId6823" Type="http://schemas.openxmlformats.org/officeDocument/2006/relationships/hyperlink" Target="https://www.linkedin.com/in/gary-clevenger-75014426/" TargetMode="External"/><Relationship Id="rId1011" Type="http://schemas.openxmlformats.org/officeDocument/2006/relationships/hyperlink" Target="https://www.financialsrvgrp.com/" TargetMode="External"/><Relationship Id="rId1968" Type="http://schemas.openxmlformats.org/officeDocument/2006/relationships/hyperlink" Target="https://www.financialsrvgrp.com/" TargetMode="External"/><Relationship Id="rId4167" Type="http://schemas.openxmlformats.org/officeDocument/2006/relationships/hyperlink" Target="https://www.linkedin.com/in/gary-clevenger-75014426/" TargetMode="External"/><Relationship Id="rId4374" Type="http://schemas.openxmlformats.org/officeDocument/2006/relationships/hyperlink" Target="https://www.linkedin.com/in/gary-clevenger-75014426/" TargetMode="External"/><Relationship Id="rId4581" Type="http://schemas.openxmlformats.org/officeDocument/2006/relationships/hyperlink" Target="https://www.linkedin.com/in/gary-clevenger-75014426/" TargetMode="External"/><Relationship Id="rId5218" Type="http://schemas.openxmlformats.org/officeDocument/2006/relationships/hyperlink" Target="https://www.linkedin.com/in/gary-clevenger-75014426/" TargetMode="External"/><Relationship Id="rId5425" Type="http://schemas.openxmlformats.org/officeDocument/2006/relationships/hyperlink" Target="https://www.linkedin.com/in/gary-clevenger-75014426/" TargetMode="External"/><Relationship Id="rId5632" Type="http://schemas.openxmlformats.org/officeDocument/2006/relationships/hyperlink" Target="https://www.linkedin.com/in/gary-clevenger-75014426/" TargetMode="External"/><Relationship Id="rId3183" Type="http://schemas.openxmlformats.org/officeDocument/2006/relationships/hyperlink" Target="https://www.financialsrvgrp.com/" TargetMode="External"/><Relationship Id="rId3390" Type="http://schemas.openxmlformats.org/officeDocument/2006/relationships/hyperlink" Target="https://www.financialsrvgrp.com/" TargetMode="External"/><Relationship Id="rId4027" Type="http://schemas.openxmlformats.org/officeDocument/2006/relationships/hyperlink" Target="https://www.financialsrvgrp.com/" TargetMode="External"/><Relationship Id="rId4234" Type="http://schemas.openxmlformats.org/officeDocument/2006/relationships/hyperlink" Target="https://www.linkedin.com/in/gary-clevenger-75014426/" TargetMode="External"/><Relationship Id="rId4441" Type="http://schemas.openxmlformats.org/officeDocument/2006/relationships/hyperlink" Target="https://www.linkedin.com/in/gary-clevenger-75014426/" TargetMode="External"/><Relationship Id="rId7597" Type="http://schemas.openxmlformats.org/officeDocument/2006/relationships/hyperlink" Target="https://www.linkedin.com/in/gary-clevenger-75014426/" TargetMode="External"/><Relationship Id="rId1828" Type="http://schemas.openxmlformats.org/officeDocument/2006/relationships/hyperlink" Target="https://www.financialsrvgrp.com/" TargetMode="External"/><Relationship Id="rId3043" Type="http://schemas.openxmlformats.org/officeDocument/2006/relationships/hyperlink" Target="https://www.financialsrvgrp.com/" TargetMode="External"/><Relationship Id="rId3250" Type="http://schemas.openxmlformats.org/officeDocument/2006/relationships/hyperlink" Target="https://www.financialsrvgrp.com/" TargetMode="External"/><Relationship Id="rId6199" Type="http://schemas.openxmlformats.org/officeDocument/2006/relationships/hyperlink" Target="https://www.linkedin.com/in/gary-clevenger-75014426/" TargetMode="External"/><Relationship Id="rId7457" Type="http://schemas.openxmlformats.org/officeDocument/2006/relationships/hyperlink" Target="https://www.linkedin.com/in/gary-clevenger-75014426/" TargetMode="External"/><Relationship Id="rId171" Type="http://schemas.openxmlformats.org/officeDocument/2006/relationships/hyperlink" Target="https://www.financialsrvgrp.com/" TargetMode="External"/><Relationship Id="rId4301" Type="http://schemas.openxmlformats.org/officeDocument/2006/relationships/hyperlink" Target="https://www.linkedin.com/in/gary-clevenger-75014426/" TargetMode="External"/><Relationship Id="rId6059" Type="http://schemas.openxmlformats.org/officeDocument/2006/relationships/hyperlink" Target="https://www.linkedin.com/in/gary-clevenger-75014426/" TargetMode="External"/><Relationship Id="rId6266" Type="http://schemas.openxmlformats.org/officeDocument/2006/relationships/hyperlink" Target="https://www.linkedin.com/in/gary-clevenger-75014426/" TargetMode="External"/><Relationship Id="rId7664" Type="http://schemas.openxmlformats.org/officeDocument/2006/relationships/hyperlink" Target="https://www.linkedin.com/in/gary-clevenger-75014426/" TargetMode="External"/><Relationship Id="rId7871" Type="http://schemas.openxmlformats.org/officeDocument/2006/relationships/hyperlink" Target="https://www.linkedin.com/in/gary-clevenger-75014426/" TargetMode="External"/><Relationship Id="rId3110" Type="http://schemas.openxmlformats.org/officeDocument/2006/relationships/hyperlink" Target="https://www.financialsrvgrp.com/" TargetMode="External"/><Relationship Id="rId6473" Type="http://schemas.openxmlformats.org/officeDocument/2006/relationships/hyperlink" Target="https://www.linkedin.com/in/gary-clevenger-75014426/" TargetMode="External"/><Relationship Id="rId6680" Type="http://schemas.openxmlformats.org/officeDocument/2006/relationships/hyperlink" Target="https://www.linkedin.com/in/gary-clevenger-75014426/" TargetMode="External"/><Relationship Id="rId7317" Type="http://schemas.openxmlformats.org/officeDocument/2006/relationships/hyperlink" Target="https://www.linkedin.com/in/gary-clevenger-75014426/" TargetMode="External"/><Relationship Id="rId7524" Type="http://schemas.openxmlformats.org/officeDocument/2006/relationships/hyperlink" Target="https://www.linkedin.com/in/gary-clevenger-75014426/" TargetMode="External"/><Relationship Id="rId7731" Type="http://schemas.openxmlformats.org/officeDocument/2006/relationships/hyperlink" Target="https://www.linkedin.com/in/gary-clevenger-75014426/" TargetMode="External"/><Relationship Id="rId988" Type="http://schemas.openxmlformats.org/officeDocument/2006/relationships/hyperlink" Target="https://www.financialsrvgrp.com/" TargetMode="External"/><Relationship Id="rId2669" Type="http://schemas.openxmlformats.org/officeDocument/2006/relationships/hyperlink" Target="https://www.financialsrvgrp.com/" TargetMode="External"/><Relationship Id="rId2876" Type="http://schemas.openxmlformats.org/officeDocument/2006/relationships/hyperlink" Target="https://www.financialsrvgrp.com/" TargetMode="External"/><Relationship Id="rId3927" Type="http://schemas.openxmlformats.org/officeDocument/2006/relationships/hyperlink" Target="https://www.financialsrvgrp.com/" TargetMode="External"/><Relationship Id="rId5075" Type="http://schemas.openxmlformats.org/officeDocument/2006/relationships/hyperlink" Target="https://www.linkedin.com/in/gary-clevenger-75014426/" TargetMode="External"/><Relationship Id="rId5282" Type="http://schemas.openxmlformats.org/officeDocument/2006/relationships/hyperlink" Target="https://www.linkedin.com/in/gary-clevenger-75014426/" TargetMode="External"/><Relationship Id="rId6126" Type="http://schemas.openxmlformats.org/officeDocument/2006/relationships/hyperlink" Target="https://www.linkedin.com/in/gary-clevenger-75014426/" TargetMode="External"/><Relationship Id="rId6333" Type="http://schemas.openxmlformats.org/officeDocument/2006/relationships/hyperlink" Target="https://www.linkedin.com/in/gary-clevenger-75014426/" TargetMode="External"/><Relationship Id="rId6540" Type="http://schemas.openxmlformats.org/officeDocument/2006/relationships/hyperlink" Target="https://www.linkedin.com/in/gary-clevenger-75014426/" TargetMode="External"/><Relationship Id="rId848" Type="http://schemas.openxmlformats.org/officeDocument/2006/relationships/hyperlink" Target="https://www.financialsrvgrp.com/" TargetMode="External"/><Relationship Id="rId1478" Type="http://schemas.openxmlformats.org/officeDocument/2006/relationships/hyperlink" Target="https://www.financialsrvgrp.com/" TargetMode="External"/><Relationship Id="rId1685" Type="http://schemas.openxmlformats.org/officeDocument/2006/relationships/hyperlink" Target="https://www.financialsrvgrp.com/" TargetMode="External"/><Relationship Id="rId1892" Type="http://schemas.openxmlformats.org/officeDocument/2006/relationships/hyperlink" Target="https://www.financialsrvgrp.com/" TargetMode="External"/><Relationship Id="rId2529" Type="http://schemas.openxmlformats.org/officeDocument/2006/relationships/hyperlink" Target="https://www.financialsrvgrp.com/" TargetMode="External"/><Relationship Id="rId2736" Type="http://schemas.openxmlformats.org/officeDocument/2006/relationships/hyperlink" Target="https://www.financialsrvgrp.com/" TargetMode="External"/><Relationship Id="rId4091" Type="http://schemas.openxmlformats.org/officeDocument/2006/relationships/hyperlink" Target="https://www.financialsrvgrp.com/" TargetMode="External"/><Relationship Id="rId5142" Type="http://schemas.openxmlformats.org/officeDocument/2006/relationships/hyperlink" Target="https://www.linkedin.com/in/gary-clevenger-75014426/" TargetMode="External"/><Relationship Id="rId6400" Type="http://schemas.openxmlformats.org/officeDocument/2006/relationships/hyperlink" Target="https://www.linkedin.com/in/gary-clevenger-75014426/" TargetMode="External"/><Relationship Id="rId8298" Type="http://schemas.openxmlformats.org/officeDocument/2006/relationships/hyperlink" Target="https://www.linkedin.com/in/stephanie-c-fischer/" TargetMode="External"/><Relationship Id="rId708" Type="http://schemas.openxmlformats.org/officeDocument/2006/relationships/hyperlink" Target="https://www.financialsrvgrp.com/" TargetMode="External"/><Relationship Id="rId915" Type="http://schemas.openxmlformats.org/officeDocument/2006/relationships/hyperlink" Target="https://www.financialsrvgrp.com/" TargetMode="External"/><Relationship Id="rId1338" Type="http://schemas.openxmlformats.org/officeDocument/2006/relationships/hyperlink" Target="https://www.financialsrvgrp.com/" TargetMode="External"/><Relationship Id="rId1545" Type="http://schemas.openxmlformats.org/officeDocument/2006/relationships/hyperlink" Target="https://www.financialsrvgrp.com/" TargetMode="External"/><Relationship Id="rId2943" Type="http://schemas.openxmlformats.org/officeDocument/2006/relationships/hyperlink" Target="https://www.financialsrvgrp.com/" TargetMode="External"/><Relationship Id="rId5002" Type="http://schemas.openxmlformats.org/officeDocument/2006/relationships/hyperlink" Target="https://www.linkedin.com/in/gary-clevenger-75014426/" TargetMode="External"/><Relationship Id="rId8158" Type="http://schemas.openxmlformats.org/officeDocument/2006/relationships/hyperlink" Target="https://www.linkedin.com/in/gary-clevenger-75014426/" TargetMode="External"/><Relationship Id="rId8365" Type="http://schemas.openxmlformats.org/officeDocument/2006/relationships/hyperlink" Target="https://www.linkedin.com/in/bobbykircher/" TargetMode="External"/><Relationship Id="rId1405" Type="http://schemas.openxmlformats.org/officeDocument/2006/relationships/hyperlink" Target="https://www.financialsrvgrp.com/" TargetMode="External"/><Relationship Id="rId1752" Type="http://schemas.openxmlformats.org/officeDocument/2006/relationships/hyperlink" Target="https://www.financialsrvgrp.com/" TargetMode="External"/><Relationship Id="rId2803" Type="http://schemas.openxmlformats.org/officeDocument/2006/relationships/hyperlink" Target="https://www.financialsrvgrp.com/" TargetMode="External"/><Relationship Id="rId5959" Type="http://schemas.openxmlformats.org/officeDocument/2006/relationships/hyperlink" Target="https://www.linkedin.com/in/gary-clevenger-75014426/" TargetMode="External"/><Relationship Id="rId7174" Type="http://schemas.openxmlformats.org/officeDocument/2006/relationships/hyperlink" Target="https://www.linkedin.com/in/gary-clevenger-75014426/" TargetMode="External"/><Relationship Id="rId7381" Type="http://schemas.openxmlformats.org/officeDocument/2006/relationships/hyperlink" Target="https://www.linkedin.com/in/gary-clevenger-75014426/" TargetMode="External"/><Relationship Id="rId8018" Type="http://schemas.openxmlformats.org/officeDocument/2006/relationships/hyperlink" Target="https://www.linkedin.com/in/gary-clevenger-75014426/" TargetMode="External"/><Relationship Id="rId8225" Type="http://schemas.openxmlformats.org/officeDocument/2006/relationships/hyperlink" Target="https://www.paychex.com/" TargetMode="External"/><Relationship Id="rId44" Type="http://schemas.openxmlformats.org/officeDocument/2006/relationships/hyperlink" Target="https://www.financialsrvgrp.com/" TargetMode="External"/><Relationship Id="rId1612" Type="http://schemas.openxmlformats.org/officeDocument/2006/relationships/hyperlink" Target="https://www.financialsrvgrp.com/" TargetMode="External"/><Relationship Id="rId4768" Type="http://schemas.openxmlformats.org/officeDocument/2006/relationships/hyperlink" Target="https://www.linkedin.com/in/gary-clevenger-75014426/" TargetMode="External"/><Relationship Id="rId4975" Type="http://schemas.openxmlformats.org/officeDocument/2006/relationships/hyperlink" Target="https://www.linkedin.com/in/gary-clevenger-75014426/" TargetMode="External"/><Relationship Id="rId5819" Type="http://schemas.openxmlformats.org/officeDocument/2006/relationships/hyperlink" Target="https://www.linkedin.com/in/gary-clevenger-75014426/" TargetMode="External"/><Relationship Id="rId6190" Type="http://schemas.openxmlformats.org/officeDocument/2006/relationships/hyperlink" Target="https://www.linkedin.com/in/gary-clevenger-75014426/" TargetMode="External"/><Relationship Id="rId7034" Type="http://schemas.openxmlformats.org/officeDocument/2006/relationships/hyperlink" Target="https://www.linkedin.com/in/gary-clevenger-75014426/" TargetMode="External"/><Relationship Id="rId498" Type="http://schemas.openxmlformats.org/officeDocument/2006/relationships/hyperlink" Target="https://www.financialsrvgrp.com/" TargetMode="External"/><Relationship Id="rId2179" Type="http://schemas.openxmlformats.org/officeDocument/2006/relationships/hyperlink" Target="https://www.financialsrvgrp.com/" TargetMode="External"/><Relationship Id="rId3577" Type="http://schemas.openxmlformats.org/officeDocument/2006/relationships/hyperlink" Target="https://www.financialsrvgrp.com/" TargetMode="External"/><Relationship Id="rId3784" Type="http://schemas.openxmlformats.org/officeDocument/2006/relationships/hyperlink" Target="https://www.financialsrvgrp.com/" TargetMode="External"/><Relationship Id="rId3991" Type="http://schemas.openxmlformats.org/officeDocument/2006/relationships/hyperlink" Target="https://www.financialsrvgrp.com/" TargetMode="External"/><Relationship Id="rId4628" Type="http://schemas.openxmlformats.org/officeDocument/2006/relationships/hyperlink" Target="https://www.linkedin.com/in/gary-clevenger-75014426/" TargetMode="External"/><Relationship Id="rId4835" Type="http://schemas.openxmlformats.org/officeDocument/2006/relationships/hyperlink" Target="https://www.linkedin.com/in/gary-clevenger-75014426/" TargetMode="External"/><Relationship Id="rId7241" Type="http://schemas.openxmlformats.org/officeDocument/2006/relationships/hyperlink" Target="https://www.linkedin.com/in/gary-clevenger-75014426/" TargetMode="External"/><Relationship Id="rId2386" Type="http://schemas.openxmlformats.org/officeDocument/2006/relationships/hyperlink" Target="https://www.financialsrvgrp.com/" TargetMode="External"/><Relationship Id="rId2593" Type="http://schemas.openxmlformats.org/officeDocument/2006/relationships/hyperlink" Target="https://www.financialsrvgrp.com/" TargetMode="External"/><Relationship Id="rId3437" Type="http://schemas.openxmlformats.org/officeDocument/2006/relationships/hyperlink" Target="https://www.financialsrvgrp.com/" TargetMode="External"/><Relationship Id="rId3644" Type="http://schemas.openxmlformats.org/officeDocument/2006/relationships/hyperlink" Target="https://www.financialsrvgrp.com/" TargetMode="External"/><Relationship Id="rId3851" Type="http://schemas.openxmlformats.org/officeDocument/2006/relationships/hyperlink" Target="https://www.financialsrvgrp.com/" TargetMode="External"/><Relationship Id="rId4902" Type="http://schemas.openxmlformats.org/officeDocument/2006/relationships/hyperlink" Target="https://www.linkedin.com/in/gary-clevenger-75014426/" TargetMode="External"/><Relationship Id="rId6050" Type="http://schemas.openxmlformats.org/officeDocument/2006/relationships/hyperlink" Target="https://www.linkedin.com/in/gary-clevenger-75014426/" TargetMode="External"/><Relationship Id="rId7101" Type="http://schemas.openxmlformats.org/officeDocument/2006/relationships/hyperlink" Target="https://www.linkedin.com/in/gary-clevenger-75014426/" TargetMode="External"/><Relationship Id="rId358" Type="http://schemas.openxmlformats.org/officeDocument/2006/relationships/hyperlink" Target="https://www.financialsrvgrp.com/" TargetMode="External"/><Relationship Id="rId565" Type="http://schemas.openxmlformats.org/officeDocument/2006/relationships/hyperlink" Target="https://www.financialsrvgrp.com/" TargetMode="External"/><Relationship Id="rId772" Type="http://schemas.openxmlformats.org/officeDocument/2006/relationships/hyperlink" Target="https://www.financialsrvgrp.com/" TargetMode="External"/><Relationship Id="rId1195" Type="http://schemas.openxmlformats.org/officeDocument/2006/relationships/hyperlink" Target="https://www.financialsrvgrp.com/" TargetMode="External"/><Relationship Id="rId2039" Type="http://schemas.openxmlformats.org/officeDocument/2006/relationships/hyperlink" Target="https://www.financialsrvgrp.com/" TargetMode="External"/><Relationship Id="rId2246" Type="http://schemas.openxmlformats.org/officeDocument/2006/relationships/hyperlink" Target="https://www.financialsrvgrp.com/" TargetMode="External"/><Relationship Id="rId2453" Type="http://schemas.openxmlformats.org/officeDocument/2006/relationships/hyperlink" Target="https://www.financialsrvgrp.com/" TargetMode="External"/><Relationship Id="rId2660" Type="http://schemas.openxmlformats.org/officeDocument/2006/relationships/hyperlink" Target="https://www.financialsrvgrp.com/" TargetMode="External"/><Relationship Id="rId3504" Type="http://schemas.openxmlformats.org/officeDocument/2006/relationships/hyperlink" Target="https://www.financialsrvgrp.com/" TargetMode="External"/><Relationship Id="rId3711" Type="http://schemas.openxmlformats.org/officeDocument/2006/relationships/hyperlink" Target="https://www.financialsrvgrp.com/" TargetMode="External"/><Relationship Id="rId6867" Type="http://schemas.openxmlformats.org/officeDocument/2006/relationships/hyperlink" Target="https://www.linkedin.com/in/gary-clevenger-75014426/" TargetMode="External"/><Relationship Id="rId7918" Type="http://schemas.openxmlformats.org/officeDocument/2006/relationships/hyperlink" Target="https://www.linkedin.com/in/gary-clevenger-75014426/" TargetMode="External"/><Relationship Id="rId218" Type="http://schemas.openxmlformats.org/officeDocument/2006/relationships/hyperlink" Target="https://www.financialsrvgrp.com/" TargetMode="External"/><Relationship Id="rId425" Type="http://schemas.openxmlformats.org/officeDocument/2006/relationships/hyperlink" Target="https://www.financialsrvgrp.com/" TargetMode="External"/><Relationship Id="rId632" Type="http://schemas.openxmlformats.org/officeDocument/2006/relationships/hyperlink" Target="https://www.financialsrvgrp.com/" TargetMode="External"/><Relationship Id="rId1055" Type="http://schemas.openxmlformats.org/officeDocument/2006/relationships/hyperlink" Target="https://www.financialsrvgrp.com/" TargetMode="External"/><Relationship Id="rId1262" Type="http://schemas.openxmlformats.org/officeDocument/2006/relationships/hyperlink" Target="https://www.financialsrvgrp.com/" TargetMode="External"/><Relationship Id="rId2106" Type="http://schemas.openxmlformats.org/officeDocument/2006/relationships/hyperlink" Target="https://www.financialsrvgrp.com/" TargetMode="External"/><Relationship Id="rId2313" Type="http://schemas.openxmlformats.org/officeDocument/2006/relationships/hyperlink" Target="https://www.financialsrvgrp.com/" TargetMode="External"/><Relationship Id="rId2520" Type="http://schemas.openxmlformats.org/officeDocument/2006/relationships/hyperlink" Target="https://www.financialsrvgrp.com/" TargetMode="External"/><Relationship Id="rId5469" Type="http://schemas.openxmlformats.org/officeDocument/2006/relationships/hyperlink" Target="https://www.linkedin.com/in/gary-clevenger-75014426/" TargetMode="External"/><Relationship Id="rId5676" Type="http://schemas.openxmlformats.org/officeDocument/2006/relationships/hyperlink" Target="https://www.linkedin.com/in/gary-clevenger-75014426/" TargetMode="External"/><Relationship Id="rId6727" Type="http://schemas.openxmlformats.org/officeDocument/2006/relationships/hyperlink" Target="https://www.linkedin.com/in/gary-clevenger-75014426/" TargetMode="External"/><Relationship Id="rId8082" Type="http://schemas.openxmlformats.org/officeDocument/2006/relationships/hyperlink" Target="https://www.linkedin.com/in/gary-clevenger-75014426/" TargetMode="External"/><Relationship Id="rId1122" Type="http://schemas.openxmlformats.org/officeDocument/2006/relationships/hyperlink" Target="https://www.financialsrvgrp.com/" TargetMode="External"/><Relationship Id="rId4278" Type="http://schemas.openxmlformats.org/officeDocument/2006/relationships/hyperlink" Target="https://www.linkedin.com/in/gary-clevenger-75014426/" TargetMode="External"/><Relationship Id="rId4485" Type="http://schemas.openxmlformats.org/officeDocument/2006/relationships/hyperlink" Target="https://www.linkedin.com/in/gary-clevenger-75014426/" TargetMode="External"/><Relationship Id="rId5329" Type="http://schemas.openxmlformats.org/officeDocument/2006/relationships/hyperlink" Target="https://www.linkedin.com/in/gary-clevenger-75014426/" TargetMode="External"/><Relationship Id="rId5536" Type="http://schemas.openxmlformats.org/officeDocument/2006/relationships/hyperlink" Target="https://www.linkedin.com/in/gary-clevenger-75014426/" TargetMode="External"/><Relationship Id="rId5883" Type="http://schemas.openxmlformats.org/officeDocument/2006/relationships/hyperlink" Target="https://www.linkedin.com/in/gary-clevenger-75014426/" TargetMode="External"/><Relationship Id="rId6934" Type="http://schemas.openxmlformats.org/officeDocument/2006/relationships/hyperlink" Target="https://www.linkedin.com/in/gary-clevenger-75014426/" TargetMode="External"/><Relationship Id="rId3087" Type="http://schemas.openxmlformats.org/officeDocument/2006/relationships/hyperlink" Target="https://www.financialsrvgrp.com/" TargetMode="External"/><Relationship Id="rId3294" Type="http://schemas.openxmlformats.org/officeDocument/2006/relationships/hyperlink" Target="https://www.financialsrvgrp.com/" TargetMode="External"/><Relationship Id="rId4138" Type="http://schemas.openxmlformats.org/officeDocument/2006/relationships/hyperlink" Target="https://www.linkedin.com/in/gary-clevenger-75014426/" TargetMode="External"/><Relationship Id="rId4345" Type="http://schemas.openxmlformats.org/officeDocument/2006/relationships/hyperlink" Target="https://www.linkedin.com/in/gary-clevenger-75014426/" TargetMode="External"/><Relationship Id="rId4692" Type="http://schemas.openxmlformats.org/officeDocument/2006/relationships/hyperlink" Target="https://www.linkedin.com/in/gary-clevenger-75014426/" TargetMode="External"/><Relationship Id="rId5743" Type="http://schemas.openxmlformats.org/officeDocument/2006/relationships/hyperlink" Target="https://www.linkedin.com/in/gary-clevenger-75014426/" TargetMode="External"/><Relationship Id="rId5950" Type="http://schemas.openxmlformats.org/officeDocument/2006/relationships/hyperlink" Target="https://www.linkedin.com/in/gary-clevenger-75014426/" TargetMode="External"/><Relationship Id="rId1939" Type="http://schemas.openxmlformats.org/officeDocument/2006/relationships/hyperlink" Target="https://www.financialsrvgrp.com/" TargetMode="External"/><Relationship Id="rId4552" Type="http://schemas.openxmlformats.org/officeDocument/2006/relationships/hyperlink" Target="https://www.linkedin.com/in/gary-clevenger-75014426/" TargetMode="External"/><Relationship Id="rId5603" Type="http://schemas.openxmlformats.org/officeDocument/2006/relationships/hyperlink" Target="https://www.linkedin.com/in/gary-clevenger-75014426/" TargetMode="External"/><Relationship Id="rId5810" Type="http://schemas.openxmlformats.org/officeDocument/2006/relationships/hyperlink" Target="https://www.linkedin.com/in/gary-clevenger-75014426/" TargetMode="External"/><Relationship Id="rId3154" Type="http://schemas.openxmlformats.org/officeDocument/2006/relationships/hyperlink" Target="https://www.financialsrvgrp.com/" TargetMode="External"/><Relationship Id="rId3361" Type="http://schemas.openxmlformats.org/officeDocument/2006/relationships/hyperlink" Target="https://www.financialsrvgrp.com/" TargetMode="External"/><Relationship Id="rId4205" Type="http://schemas.openxmlformats.org/officeDocument/2006/relationships/hyperlink" Target="https://www.linkedin.com/in/gary-clevenger-75014426/" TargetMode="External"/><Relationship Id="rId4412" Type="http://schemas.openxmlformats.org/officeDocument/2006/relationships/hyperlink" Target="https://www.linkedin.com/in/gary-clevenger-75014426/" TargetMode="External"/><Relationship Id="rId7568" Type="http://schemas.openxmlformats.org/officeDocument/2006/relationships/hyperlink" Target="https://www.linkedin.com/in/gary-clevenger-75014426/" TargetMode="External"/><Relationship Id="rId7775" Type="http://schemas.openxmlformats.org/officeDocument/2006/relationships/hyperlink" Target="https://www.linkedin.com/in/gary-clevenger-75014426/" TargetMode="External"/><Relationship Id="rId7982" Type="http://schemas.openxmlformats.org/officeDocument/2006/relationships/hyperlink" Target="https://www.linkedin.com/in/gary-clevenger-75014426/" TargetMode="External"/><Relationship Id="rId282" Type="http://schemas.openxmlformats.org/officeDocument/2006/relationships/hyperlink" Target="https://www.financialsrvgrp.com/" TargetMode="External"/><Relationship Id="rId2170" Type="http://schemas.openxmlformats.org/officeDocument/2006/relationships/hyperlink" Target="https://www.financialsrvgrp.com/" TargetMode="External"/><Relationship Id="rId3014" Type="http://schemas.openxmlformats.org/officeDocument/2006/relationships/hyperlink" Target="https://www.financialsrvgrp.com/" TargetMode="External"/><Relationship Id="rId3221" Type="http://schemas.openxmlformats.org/officeDocument/2006/relationships/hyperlink" Target="https://www.financialsrvgrp.com/" TargetMode="External"/><Relationship Id="rId6377" Type="http://schemas.openxmlformats.org/officeDocument/2006/relationships/hyperlink" Target="https://www.linkedin.com/in/gary-clevenger-75014426/" TargetMode="External"/><Relationship Id="rId6584" Type="http://schemas.openxmlformats.org/officeDocument/2006/relationships/hyperlink" Target="https://www.linkedin.com/in/gary-clevenger-75014426/" TargetMode="External"/><Relationship Id="rId6791" Type="http://schemas.openxmlformats.org/officeDocument/2006/relationships/hyperlink" Target="https://www.linkedin.com/in/gary-clevenger-75014426/" TargetMode="External"/><Relationship Id="rId7428" Type="http://schemas.openxmlformats.org/officeDocument/2006/relationships/hyperlink" Target="https://www.linkedin.com/in/gary-clevenger-75014426/" TargetMode="External"/><Relationship Id="rId7635" Type="http://schemas.openxmlformats.org/officeDocument/2006/relationships/hyperlink" Target="https://www.linkedin.com/in/gary-clevenger-75014426/" TargetMode="External"/><Relationship Id="rId7842" Type="http://schemas.openxmlformats.org/officeDocument/2006/relationships/hyperlink" Target="https://www.linkedin.com/in/gary-clevenger-75014426/" TargetMode="External"/><Relationship Id="rId8" Type="http://schemas.openxmlformats.org/officeDocument/2006/relationships/hyperlink" Target="https://www.linkedin.com/in/carlmuth/" TargetMode="External"/><Relationship Id="rId142" Type="http://schemas.openxmlformats.org/officeDocument/2006/relationships/hyperlink" Target="https://www.financialsrvgrp.com/" TargetMode="External"/><Relationship Id="rId2030" Type="http://schemas.openxmlformats.org/officeDocument/2006/relationships/hyperlink" Target="https://www.financialsrvgrp.com/" TargetMode="External"/><Relationship Id="rId2987" Type="http://schemas.openxmlformats.org/officeDocument/2006/relationships/hyperlink" Target="https://www.financialsrvgrp.com/" TargetMode="External"/><Relationship Id="rId5186" Type="http://schemas.openxmlformats.org/officeDocument/2006/relationships/hyperlink" Target="https://www.linkedin.com/in/gary-clevenger-75014426/" TargetMode="External"/><Relationship Id="rId5393" Type="http://schemas.openxmlformats.org/officeDocument/2006/relationships/hyperlink" Target="https://www.linkedin.com/in/gary-clevenger-75014426/" TargetMode="External"/><Relationship Id="rId6237" Type="http://schemas.openxmlformats.org/officeDocument/2006/relationships/hyperlink" Target="https://www.linkedin.com/in/gary-clevenger-75014426/" TargetMode="External"/><Relationship Id="rId6444" Type="http://schemas.openxmlformats.org/officeDocument/2006/relationships/hyperlink" Target="https://www.linkedin.com/in/gary-clevenger-75014426/" TargetMode="External"/><Relationship Id="rId6651" Type="http://schemas.openxmlformats.org/officeDocument/2006/relationships/hyperlink" Target="https://www.linkedin.com/in/gary-clevenger-75014426/" TargetMode="External"/><Relationship Id="rId7702" Type="http://schemas.openxmlformats.org/officeDocument/2006/relationships/hyperlink" Target="https://www.linkedin.com/in/gary-clevenger-75014426/" TargetMode="External"/><Relationship Id="rId959" Type="http://schemas.openxmlformats.org/officeDocument/2006/relationships/hyperlink" Target="https://www.financialsrvgrp.com/" TargetMode="External"/><Relationship Id="rId1589" Type="http://schemas.openxmlformats.org/officeDocument/2006/relationships/hyperlink" Target="https://www.financialsrvgrp.com/" TargetMode="External"/><Relationship Id="rId5046" Type="http://schemas.openxmlformats.org/officeDocument/2006/relationships/hyperlink" Target="https://www.linkedin.com/in/gary-clevenger-75014426/" TargetMode="External"/><Relationship Id="rId5253" Type="http://schemas.openxmlformats.org/officeDocument/2006/relationships/hyperlink" Target="https://www.linkedin.com/in/gary-clevenger-75014426/" TargetMode="External"/><Relationship Id="rId5460" Type="http://schemas.openxmlformats.org/officeDocument/2006/relationships/hyperlink" Target="https://www.linkedin.com/in/gary-clevenger-75014426/" TargetMode="External"/><Relationship Id="rId6304" Type="http://schemas.openxmlformats.org/officeDocument/2006/relationships/hyperlink" Target="https://www.linkedin.com/in/gary-clevenger-75014426/" TargetMode="External"/><Relationship Id="rId6511" Type="http://schemas.openxmlformats.org/officeDocument/2006/relationships/hyperlink" Target="https://www.linkedin.com/in/gary-clevenger-75014426/" TargetMode="External"/><Relationship Id="rId1449" Type="http://schemas.openxmlformats.org/officeDocument/2006/relationships/hyperlink" Target="https://www.financialsrvgrp.com/" TargetMode="External"/><Relationship Id="rId1796" Type="http://schemas.openxmlformats.org/officeDocument/2006/relationships/hyperlink" Target="https://www.financialsrvgrp.com/" TargetMode="External"/><Relationship Id="rId2847" Type="http://schemas.openxmlformats.org/officeDocument/2006/relationships/hyperlink" Target="https://www.financialsrvgrp.com/" TargetMode="External"/><Relationship Id="rId4062" Type="http://schemas.openxmlformats.org/officeDocument/2006/relationships/hyperlink" Target="https://www.financialsrvgrp.com/" TargetMode="External"/><Relationship Id="rId5113" Type="http://schemas.openxmlformats.org/officeDocument/2006/relationships/hyperlink" Target="https://www.linkedin.com/in/gary-clevenger-75014426/" TargetMode="External"/><Relationship Id="rId8269" Type="http://schemas.openxmlformats.org/officeDocument/2006/relationships/hyperlink" Target="https://www.linkedin.com/in/dougmarranci/" TargetMode="External"/><Relationship Id="rId88" Type="http://schemas.openxmlformats.org/officeDocument/2006/relationships/hyperlink" Target="https://www.financialsrvgrp.com/" TargetMode="External"/><Relationship Id="rId819" Type="http://schemas.openxmlformats.org/officeDocument/2006/relationships/hyperlink" Target="https://www.financialsrvgrp.com/" TargetMode="External"/><Relationship Id="rId1656" Type="http://schemas.openxmlformats.org/officeDocument/2006/relationships/hyperlink" Target="https://www.financialsrvgrp.com/" TargetMode="External"/><Relationship Id="rId1863" Type="http://schemas.openxmlformats.org/officeDocument/2006/relationships/hyperlink" Target="https://www.financialsrvgrp.com/" TargetMode="External"/><Relationship Id="rId2707" Type="http://schemas.openxmlformats.org/officeDocument/2006/relationships/hyperlink" Target="https://www.financialsrvgrp.com/" TargetMode="External"/><Relationship Id="rId2914" Type="http://schemas.openxmlformats.org/officeDocument/2006/relationships/hyperlink" Target="https://www.financialsrvgrp.com/" TargetMode="External"/><Relationship Id="rId5320" Type="http://schemas.openxmlformats.org/officeDocument/2006/relationships/hyperlink" Target="https://www.linkedin.com/in/gary-clevenger-75014426/" TargetMode="External"/><Relationship Id="rId7078" Type="http://schemas.openxmlformats.org/officeDocument/2006/relationships/hyperlink" Target="https://www.linkedin.com/in/gary-clevenger-75014426/" TargetMode="External"/><Relationship Id="rId8129" Type="http://schemas.openxmlformats.org/officeDocument/2006/relationships/hyperlink" Target="https://www.linkedin.com/in/gary-clevenger-75014426/" TargetMode="External"/><Relationship Id="rId1309" Type="http://schemas.openxmlformats.org/officeDocument/2006/relationships/hyperlink" Target="https://www.financialsrvgrp.com/" TargetMode="External"/><Relationship Id="rId1516" Type="http://schemas.openxmlformats.org/officeDocument/2006/relationships/hyperlink" Target="https://www.financialsrvgrp.com/" TargetMode="External"/><Relationship Id="rId1723" Type="http://schemas.openxmlformats.org/officeDocument/2006/relationships/hyperlink" Target="https://www.financialsrvgrp.com/" TargetMode="External"/><Relationship Id="rId1930" Type="http://schemas.openxmlformats.org/officeDocument/2006/relationships/hyperlink" Target="https://www.financialsrvgrp.com/" TargetMode="External"/><Relationship Id="rId4879" Type="http://schemas.openxmlformats.org/officeDocument/2006/relationships/hyperlink" Target="https://www.linkedin.com/in/gary-clevenger-75014426/" TargetMode="External"/><Relationship Id="rId7285" Type="http://schemas.openxmlformats.org/officeDocument/2006/relationships/hyperlink" Target="https://www.linkedin.com/in/gary-clevenger-75014426/" TargetMode="External"/><Relationship Id="rId7492" Type="http://schemas.openxmlformats.org/officeDocument/2006/relationships/hyperlink" Target="https://www.linkedin.com/in/gary-clevenger-75014426/" TargetMode="External"/><Relationship Id="rId8336" Type="http://schemas.openxmlformats.org/officeDocument/2006/relationships/hyperlink" Target="https://www.ncr.com/restaurants" TargetMode="External"/><Relationship Id="rId15" Type="http://schemas.openxmlformats.org/officeDocument/2006/relationships/hyperlink" Target="https://www.linkedin.com/in/fred-nort-670743121" TargetMode="External"/><Relationship Id="rId3688" Type="http://schemas.openxmlformats.org/officeDocument/2006/relationships/hyperlink" Target="https://www.financialsrvgrp.com/" TargetMode="External"/><Relationship Id="rId3895" Type="http://schemas.openxmlformats.org/officeDocument/2006/relationships/hyperlink" Target="https://www.financialsrvgrp.com/" TargetMode="External"/><Relationship Id="rId4739" Type="http://schemas.openxmlformats.org/officeDocument/2006/relationships/hyperlink" Target="https://www.linkedin.com/in/gary-clevenger-75014426/" TargetMode="External"/><Relationship Id="rId4946" Type="http://schemas.openxmlformats.org/officeDocument/2006/relationships/hyperlink" Target="https://www.linkedin.com/in/gary-clevenger-75014426/" TargetMode="External"/><Relationship Id="rId6094" Type="http://schemas.openxmlformats.org/officeDocument/2006/relationships/hyperlink" Target="https://www.linkedin.com/in/gary-clevenger-75014426/" TargetMode="External"/><Relationship Id="rId7145" Type="http://schemas.openxmlformats.org/officeDocument/2006/relationships/hyperlink" Target="https://www.linkedin.com/in/gary-clevenger-75014426/" TargetMode="External"/><Relationship Id="rId7352" Type="http://schemas.openxmlformats.org/officeDocument/2006/relationships/hyperlink" Target="https://www.linkedin.com/in/gary-clevenger-75014426/" TargetMode="External"/><Relationship Id="rId8403" Type="http://schemas.openxmlformats.org/officeDocument/2006/relationships/hyperlink" Target="https://www.linkedin.com/in/jobe-gruber-8134418/" TargetMode="External"/><Relationship Id="rId2497" Type="http://schemas.openxmlformats.org/officeDocument/2006/relationships/hyperlink" Target="https://www.financialsrvgrp.com/" TargetMode="External"/><Relationship Id="rId3548" Type="http://schemas.openxmlformats.org/officeDocument/2006/relationships/hyperlink" Target="https://www.financialsrvgrp.com/" TargetMode="External"/><Relationship Id="rId3755" Type="http://schemas.openxmlformats.org/officeDocument/2006/relationships/hyperlink" Target="https://www.financialsrvgrp.com/" TargetMode="External"/><Relationship Id="rId4806" Type="http://schemas.openxmlformats.org/officeDocument/2006/relationships/hyperlink" Target="https://www.linkedin.com/in/gary-clevenger-75014426/" TargetMode="External"/><Relationship Id="rId6161" Type="http://schemas.openxmlformats.org/officeDocument/2006/relationships/hyperlink" Target="https://www.linkedin.com/in/gary-clevenger-75014426/" TargetMode="External"/><Relationship Id="rId7005" Type="http://schemas.openxmlformats.org/officeDocument/2006/relationships/hyperlink" Target="https://www.linkedin.com/in/gary-clevenger-75014426/" TargetMode="External"/><Relationship Id="rId7212" Type="http://schemas.openxmlformats.org/officeDocument/2006/relationships/hyperlink" Target="https://www.linkedin.com/in/gary-clevenger-75014426/" TargetMode="External"/><Relationship Id="rId469" Type="http://schemas.openxmlformats.org/officeDocument/2006/relationships/hyperlink" Target="https://www.financialsrvgrp.com/" TargetMode="External"/><Relationship Id="rId676" Type="http://schemas.openxmlformats.org/officeDocument/2006/relationships/hyperlink" Target="https://www.financialsrvgrp.com/" TargetMode="External"/><Relationship Id="rId883" Type="http://schemas.openxmlformats.org/officeDocument/2006/relationships/hyperlink" Target="https://www.financialsrvgrp.com/" TargetMode="External"/><Relationship Id="rId1099" Type="http://schemas.openxmlformats.org/officeDocument/2006/relationships/hyperlink" Target="https://www.financialsrvgrp.com/" TargetMode="External"/><Relationship Id="rId2357" Type="http://schemas.openxmlformats.org/officeDocument/2006/relationships/hyperlink" Target="https://www.financialsrvgrp.com/" TargetMode="External"/><Relationship Id="rId2564" Type="http://schemas.openxmlformats.org/officeDocument/2006/relationships/hyperlink" Target="https://www.financialsrvgrp.com/" TargetMode="External"/><Relationship Id="rId3408" Type="http://schemas.openxmlformats.org/officeDocument/2006/relationships/hyperlink" Target="https://www.financialsrvgrp.com/" TargetMode="External"/><Relationship Id="rId3615" Type="http://schemas.openxmlformats.org/officeDocument/2006/relationships/hyperlink" Target="https://www.financialsrvgrp.com/" TargetMode="External"/><Relationship Id="rId3962" Type="http://schemas.openxmlformats.org/officeDocument/2006/relationships/hyperlink" Target="https://www.financialsrvgrp.com/" TargetMode="External"/><Relationship Id="rId6021" Type="http://schemas.openxmlformats.org/officeDocument/2006/relationships/hyperlink" Target="https://www.linkedin.com/in/gary-clevenger-75014426/" TargetMode="External"/><Relationship Id="rId329" Type="http://schemas.openxmlformats.org/officeDocument/2006/relationships/hyperlink" Target="https://www.financialsrvgrp.com/" TargetMode="External"/><Relationship Id="rId536" Type="http://schemas.openxmlformats.org/officeDocument/2006/relationships/hyperlink" Target="https://www.financialsrvgrp.com/" TargetMode="External"/><Relationship Id="rId1166" Type="http://schemas.openxmlformats.org/officeDocument/2006/relationships/hyperlink" Target="https://www.financialsrvgrp.com/" TargetMode="External"/><Relationship Id="rId1373" Type="http://schemas.openxmlformats.org/officeDocument/2006/relationships/hyperlink" Target="https://www.financialsrvgrp.com/" TargetMode="External"/><Relationship Id="rId2217" Type="http://schemas.openxmlformats.org/officeDocument/2006/relationships/hyperlink" Target="https://www.financialsrvgrp.com/" TargetMode="External"/><Relationship Id="rId2771" Type="http://schemas.openxmlformats.org/officeDocument/2006/relationships/hyperlink" Target="https://www.financialsrvgrp.com/" TargetMode="External"/><Relationship Id="rId3822" Type="http://schemas.openxmlformats.org/officeDocument/2006/relationships/hyperlink" Target="https://www.financialsrvgrp.com/" TargetMode="External"/><Relationship Id="rId6978" Type="http://schemas.openxmlformats.org/officeDocument/2006/relationships/hyperlink" Target="https://www.linkedin.com/in/gary-clevenger-75014426/" TargetMode="External"/><Relationship Id="rId8193" Type="http://schemas.openxmlformats.org/officeDocument/2006/relationships/hyperlink" Target="https://www.linkedin.com/in/gary-clevenger-75014426/" TargetMode="External"/><Relationship Id="rId743" Type="http://schemas.openxmlformats.org/officeDocument/2006/relationships/hyperlink" Target="https://www.financialsrvgrp.com/" TargetMode="External"/><Relationship Id="rId950" Type="http://schemas.openxmlformats.org/officeDocument/2006/relationships/hyperlink" Target="https://www.financialsrvgrp.com/" TargetMode="External"/><Relationship Id="rId1026" Type="http://schemas.openxmlformats.org/officeDocument/2006/relationships/hyperlink" Target="https://www.financialsrvgrp.com/" TargetMode="External"/><Relationship Id="rId1580" Type="http://schemas.openxmlformats.org/officeDocument/2006/relationships/hyperlink" Target="https://www.financialsrvgrp.com/" TargetMode="External"/><Relationship Id="rId2424" Type="http://schemas.openxmlformats.org/officeDocument/2006/relationships/hyperlink" Target="https://www.financialsrvgrp.com/" TargetMode="External"/><Relationship Id="rId2631" Type="http://schemas.openxmlformats.org/officeDocument/2006/relationships/hyperlink" Target="https://www.financialsrvgrp.com/" TargetMode="External"/><Relationship Id="rId4389" Type="http://schemas.openxmlformats.org/officeDocument/2006/relationships/hyperlink" Target="https://www.linkedin.com/in/gary-clevenger-75014426/" TargetMode="External"/><Relationship Id="rId5787" Type="http://schemas.openxmlformats.org/officeDocument/2006/relationships/hyperlink" Target="https://www.linkedin.com/in/gary-clevenger-75014426/" TargetMode="External"/><Relationship Id="rId5994" Type="http://schemas.openxmlformats.org/officeDocument/2006/relationships/hyperlink" Target="https://www.linkedin.com/in/gary-clevenger-75014426/" TargetMode="External"/><Relationship Id="rId6838" Type="http://schemas.openxmlformats.org/officeDocument/2006/relationships/hyperlink" Target="https://www.linkedin.com/in/gary-clevenger-75014426/" TargetMode="External"/><Relationship Id="rId8053" Type="http://schemas.openxmlformats.org/officeDocument/2006/relationships/hyperlink" Target="https://www.linkedin.com/in/gary-clevenger-75014426/" TargetMode="External"/><Relationship Id="rId603" Type="http://schemas.openxmlformats.org/officeDocument/2006/relationships/hyperlink" Target="https://www.financialsrvgrp.com/" TargetMode="External"/><Relationship Id="rId810" Type="http://schemas.openxmlformats.org/officeDocument/2006/relationships/hyperlink" Target="https://www.financialsrvgrp.com/" TargetMode="External"/><Relationship Id="rId1233" Type="http://schemas.openxmlformats.org/officeDocument/2006/relationships/hyperlink" Target="https://www.financialsrvgrp.com/" TargetMode="External"/><Relationship Id="rId1440" Type="http://schemas.openxmlformats.org/officeDocument/2006/relationships/hyperlink" Target="https://www.financialsrvgrp.com/" TargetMode="External"/><Relationship Id="rId4596" Type="http://schemas.openxmlformats.org/officeDocument/2006/relationships/hyperlink" Target="https://www.linkedin.com/in/gary-clevenger-75014426/" TargetMode="External"/><Relationship Id="rId5647" Type="http://schemas.openxmlformats.org/officeDocument/2006/relationships/hyperlink" Target="https://www.linkedin.com/in/gary-clevenger-75014426/" TargetMode="External"/><Relationship Id="rId5854" Type="http://schemas.openxmlformats.org/officeDocument/2006/relationships/hyperlink" Target="https://www.linkedin.com/in/gary-clevenger-75014426/" TargetMode="External"/><Relationship Id="rId6905" Type="http://schemas.openxmlformats.org/officeDocument/2006/relationships/hyperlink" Target="https://www.linkedin.com/in/gary-clevenger-75014426/" TargetMode="External"/><Relationship Id="rId8260" Type="http://schemas.openxmlformats.org/officeDocument/2006/relationships/hyperlink" Target="https://www.linkedin.com/in/artemkam/" TargetMode="External"/><Relationship Id="rId1300" Type="http://schemas.openxmlformats.org/officeDocument/2006/relationships/hyperlink" Target="https://www.financialsrvgrp.com/" TargetMode="External"/><Relationship Id="rId3198" Type="http://schemas.openxmlformats.org/officeDocument/2006/relationships/hyperlink" Target="https://www.financialsrvgrp.com/" TargetMode="External"/><Relationship Id="rId4249" Type="http://schemas.openxmlformats.org/officeDocument/2006/relationships/hyperlink" Target="https://www.linkedin.com/in/gary-clevenger-75014426/" TargetMode="External"/><Relationship Id="rId4456" Type="http://schemas.openxmlformats.org/officeDocument/2006/relationships/hyperlink" Target="https://www.linkedin.com/in/gary-clevenger-75014426/" TargetMode="External"/><Relationship Id="rId4663" Type="http://schemas.openxmlformats.org/officeDocument/2006/relationships/hyperlink" Target="https://www.linkedin.com/in/gary-clevenger-75014426/" TargetMode="External"/><Relationship Id="rId4870" Type="http://schemas.openxmlformats.org/officeDocument/2006/relationships/hyperlink" Target="https://www.linkedin.com/in/gary-clevenger-75014426/" TargetMode="External"/><Relationship Id="rId5507" Type="http://schemas.openxmlformats.org/officeDocument/2006/relationships/hyperlink" Target="https://www.linkedin.com/in/gary-clevenger-75014426/" TargetMode="External"/><Relationship Id="rId5714" Type="http://schemas.openxmlformats.org/officeDocument/2006/relationships/hyperlink" Target="https://www.linkedin.com/in/gary-clevenger-75014426/" TargetMode="External"/><Relationship Id="rId5921" Type="http://schemas.openxmlformats.org/officeDocument/2006/relationships/hyperlink" Target="https://www.linkedin.com/in/gary-clevenger-75014426/" TargetMode="External"/><Relationship Id="rId8120" Type="http://schemas.openxmlformats.org/officeDocument/2006/relationships/hyperlink" Target="https://www.linkedin.com/in/gary-clevenger-75014426/" TargetMode="External"/><Relationship Id="rId3058" Type="http://schemas.openxmlformats.org/officeDocument/2006/relationships/hyperlink" Target="https://www.financialsrvgrp.com/" TargetMode="External"/><Relationship Id="rId3265" Type="http://schemas.openxmlformats.org/officeDocument/2006/relationships/hyperlink" Target="https://www.financialsrvgrp.com/" TargetMode="External"/><Relationship Id="rId3472" Type="http://schemas.openxmlformats.org/officeDocument/2006/relationships/hyperlink" Target="https://www.financialsrvgrp.com/" TargetMode="External"/><Relationship Id="rId4109" Type="http://schemas.openxmlformats.org/officeDocument/2006/relationships/hyperlink" Target="https://www.financialsrvgrp.com/" TargetMode="External"/><Relationship Id="rId4316" Type="http://schemas.openxmlformats.org/officeDocument/2006/relationships/hyperlink" Target="https://www.linkedin.com/in/gary-clevenger-75014426/" TargetMode="External"/><Relationship Id="rId4523" Type="http://schemas.openxmlformats.org/officeDocument/2006/relationships/hyperlink" Target="https://www.linkedin.com/in/gary-clevenger-75014426/" TargetMode="External"/><Relationship Id="rId4730" Type="http://schemas.openxmlformats.org/officeDocument/2006/relationships/hyperlink" Target="https://www.linkedin.com/in/gary-clevenger-75014426/" TargetMode="External"/><Relationship Id="rId7679" Type="http://schemas.openxmlformats.org/officeDocument/2006/relationships/hyperlink" Target="https://www.linkedin.com/in/gary-clevenger-75014426/" TargetMode="External"/><Relationship Id="rId7886" Type="http://schemas.openxmlformats.org/officeDocument/2006/relationships/hyperlink" Target="https://www.linkedin.com/in/gary-clevenger-75014426/" TargetMode="External"/><Relationship Id="rId186" Type="http://schemas.openxmlformats.org/officeDocument/2006/relationships/hyperlink" Target="https://www.financialsrvgrp.com/" TargetMode="External"/><Relationship Id="rId393" Type="http://schemas.openxmlformats.org/officeDocument/2006/relationships/hyperlink" Target="https://www.financialsrvgrp.com/" TargetMode="External"/><Relationship Id="rId2074" Type="http://schemas.openxmlformats.org/officeDocument/2006/relationships/hyperlink" Target="https://www.financialsrvgrp.com/" TargetMode="External"/><Relationship Id="rId2281" Type="http://schemas.openxmlformats.org/officeDocument/2006/relationships/hyperlink" Target="https://www.financialsrvgrp.com/" TargetMode="External"/><Relationship Id="rId3125" Type="http://schemas.openxmlformats.org/officeDocument/2006/relationships/hyperlink" Target="https://www.financialsrvgrp.com/" TargetMode="External"/><Relationship Id="rId3332" Type="http://schemas.openxmlformats.org/officeDocument/2006/relationships/hyperlink" Target="https://www.financialsrvgrp.com/" TargetMode="External"/><Relationship Id="rId6488" Type="http://schemas.openxmlformats.org/officeDocument/2006/relationships/hyperlink" Target="https://www.linkedin.com/in/gary-clevenger-75014426/" TargetMode="External"/><Relationship Id="rId6695" Type="http://schemas.openxmlformats.org/officeDocument/2006/relationships/hyperlink" Target="https://www.linkedin.com/in/gary-clevenger-75014426/" TargetMode="External"/><Relationship Id="rId7539" Type="http://schemas.openxmlformats.org/officeDocument/2006/relationships/hyperlink" Target="https://www.linkedin.com/in/gary-clevenger-75014426/" TargetMode="External"/><Relationship Id="rId7746" Type="http://schemas.openxmlformats.org/officeDocument/2006/relationships/hyperlink" Target="https://www.linkedin.com/in/gary-clevenger-75014426/" TargetMode="External"/><Relationship Id="rId253" Type="http://schemas.openxmlformats.org/officeDocument/2006/relationships/hyperlink" Target="https://www.financialsrvgrp.com/" TargetMode="External"/><Relationship Id="rId460" Type="http://schemas.openxmlformats.org/officeDocument/2006/relationships/hyperlink" Target="https://www.financialsrvgrp.com/" TargetMode="External"/><Relationship Id="rId1090" Type="http://schemas.openxmlformats.org/officeDocument/2006/relationships/hyperlink" Target="https://www.financialsrvgrp.com/" TargetMode="External"/><Relationship Id="rId2141" Type="http://schemas.openxmlformats.org/officeDocument/2006/relationships/hyperlink" Target="https://www.financialsrvgrp.com/" TargetMode="External"/><Relationship Id="rId5297" Type="http://schemas.openxmlformats.org/officeDocument/2006/relationships/hyperlink" Target="https://www.linkedin.com/in/gary-clevenger-75014426/" TargetMode="External"/><Relationship Id="rId6348" Type="http://schemas.openxmlformats.org/officeDocument/2006/relationships/hyperlink" Target="https://www.linkedin.com/in/gary-clevenger-75014426/" TargetMode="External"/><Relationship Id="rId6555" Type="http://schemas.openxmlformats.org/officeDocument/2006/relationships/hyperlink" Target="https://www.linkedin.com/in/gary-clevenger-75014426/" TargetMode="External"/><Relationship Id="rId7953" Type="http://schemas.openxmlformats.org/officeDocument/2006/relationships/hyperlink" Target="https://www.linkedin.com/in/gary-clevenger-75014426/" TargetMode="External"/><Relationship Id="rId113" Type="http://schemas.openxmlformats.org/officeDocument/2006/relationships/hyperlink" Target="https://www.financialsrvgrp.com/" TargetMode="External"/><Relationship Id="rId320" Type="http://schemas.openxmlformats.org/officeDocument/2006/relationships/hyperlink" Target="https://www.financialsrvgrp.com/" TargetMode="External"/><Relationship Id="rId2001" Type="http://schemas.openxmlformats.org/officeDocument/2006/relationships/hyperlink" Target="https://www.financialsrvgrp.com/" TargetMode="External"/><Relationship Id="rId5157" Type="http://schemas.openxmlformats.org/officeDocument/2006/relationships/hyperlink" Target="https://www.linkedin.com/in/gary-clevenger-75014426/" TargetMode="External"/><Relationship Id="rId6208" Type="http://schemas.openxmlformats.org/officeDocument/2006/relationships/hyperlink" Target="https://www.linkedin.com/in/gary-clevenger-75014426/" TargetMode="External"/><Relationship Id="rId6762" Type="http://schemas.openxmlformats.org/officeDocument/2006/relationships/hyperlink" Target="https://www.linkedin.com/in/gary-clevenger-75014426/" TargetMode="External"/><Relationship Id="rId7606" Type="http://schemas.openxmlformats.org/officeDocument/2006/relationships/hyperlink" Target="https://www.linkedin.com/in/gary-clevenger-75014426/" TargetMode="External"/><Relationship Id="rId7813" Type="http://schemas.openxmlformats.org/officeDocument/2006/relationships/hyperlink" Target="https://www.linkedin.com/in/gary-clevenger-75014426/" TargetMode="External"/><Relationship Id="rId2958" Type="http://schemas.openxmlformats.org/officeDocument/2006/relationships/hyperlink" Target="https://www.financialsrvgrp.com/" TargetMode="External"/><Relationship Id="rId5017" Type="http://schemas.openxmlformats.org/officeDocument/2006/relationships/hyperlink" Target="https://www.linkedin.com/in/gary-clevenger-75014426/" TargetMode="External"/><Relationship Id="rId5364" Type="http://schemas.openxmlformats.org/officeDocument/2006/relationships/hyperlink" Target="https://www.linkedin.com/in/gary-clevenger-75014426/" TargetMode="External"/><Relationship Id="rId5571" Type="http://schemas.openxmlformats.org/officeDocument/2006/relationships/hyperlink" Target="https://www.linkedin.com/in/gary-clevenger-75014426/" TargetMode="External"/><Relationship Id="rId6415" Type="http://schemas.openxmlformats.org/officeDocument/2006/relationships/hyperlink" Target="https://www.linkedin.com/in/gary-clevenger-75014426/" TargetMode="External"/><Relationship Id="rId6622" Type="http://schemas.openxmlformats.org/officeDocument/2006/relationships/hyperlink" Target="https://www.linkedin.com/in/gary-clevenger-75014426/" TargetMode="External"/><Relationship Id="rId1767" Type="http://schemas.openxmlformats.org/officeDocument/2006/relationships/hyperlink" Target="https://www.financialsrvgrp.com/" TargetMode="External"/><Relationship Id="rId1974" Type="http://schemas.openxmlformats.org/officeDocument/2006/relationships/hyperlink" Target="https://www.financialsrvgrp.com/" TargetMode="External"/><Relationship Id="rId2818" Type="http://schemas.openxmlformats.org/officeDocument/2006/relationships/hyperlink" Target="https://www.financialsrvgrp.com/" TargetMode="External"/><Relationship Id="rId4173" Type="http://schemas.openxmlformats.org/officeDocument/2006/relationships/hyperlink" Target="https://www.linkedin.com/in/gary-clevenger-75014426/" TargetMode="External"/><Relationship Id="rId4380" Type="http://schemas.openxmlformats.org/officeDocument/2006/relationships/hyperlink" Target="https://www.linkedin.com/in/gary-clevenger-75014426/" TargetMode="External"/><Relationship Id="rId5224" Type="http://schemas.openxmlformats.org/officeDocument/2006/relationships/hyperlink" Target="https://www.linkedin.com/in/gary-clevenger-75014426/" TargetMode="External"/><Relationship Id="rId5431" Type="http://schemas.openxmlformats.org/officeDocument/2006/relationships/hyperlink" Target="https://www.linkedin.com/in/gary-clevenger-75014426/" TargetMode="External"/><Relationship Id="rId59" Type="http://schemas.openxmlformats.org/officeDocument/2006/relationships/hyperlink" Target="https://www.financialsrvgrp.com/" TargetMode="External"/><Relationship Id="rId1627" Type="http://schemas.openxmlformats.org/officeDocument/2006/relationships/hyperlink" Target="https://www.financialsrvgrp.com/" TargetMode="External"/><Relationship Id="rId1834" Type="http://schemas.openxmlformats.org/officeDocument/2006/relationships/hyperlink" Target="https://www.financialsrvgrp.com/" TargetMode="External"/><Relationship Id="rId4033" Type="http://schemas.openxmlformats.org/officeDocument/2006/relationships/hyperlink" Target="https://www.financialsrvgrp.com/" TargetMode="External"/><Relationship Id="rId4240" Type="http://schemas.openxmlformats.org/officeDocument/2006/relationships/hyperlink" Target="https://www.linkedin.com/in/gary-clevenger-75014426/" TargetMode="External"/><Relationship Id="rId7189" Type="http://schemas.openxmlformats.org/officeDocument/2006/relationships/hyperlink" Target="https://www.linkedin.com/in/gary-clevenger-75014426/" TargetMode="External"/><Relationship Id="rId7396" Type="http://schemas.openxmlformats.org/officeDocument/2006/relationships/hyperlink" Target="https://www.linkedin.com/in/gary-clevenger-75014426/" TargetMode="External"/><Relationship Id="rId3799" Type="http://schemas.openxmlformats.org/officeDocument/2006/relationships/hyperlink" Target="https://www.financialsrvgrp.com/" TargetMode="External"/><Relationship Id="rId4100" Type="http://schemas.openxmlformats.org/officeDocument/2006/relationships/hyperlink" Target="https://www.financialsrvgrp.com/" TargetMode="External"/><Relationship Id="rId7049" Type="http://schemas.openxmlformats.org/officeDocument/2006/relationships/hyperlink" Target="https://www.linkedin.com/in/gary-clevenger-75014426/" TargetMode="External"/><Relationship Id="rId7256" Type="http://schemas.openxmlformats.org/officeDocument/2006/relationships/hyperlink" Target="https://www.linkedin.com/in/gary-clevenger-75014426/" TargetMode="External"/><Relationship Id="rId7463" Type="http://schemas.openxmlformats.org/officeDocument/2006/relationships/hyperlink" Target="https://www.linkedin.com/in/gary-clevenger-75014426/" TargetMode="External"/><Relationship Id="rId7670" Type="http://schemas.openxmlformats.org/officeDocument/2006/relationships/hyperlink" Target="https://www.linkedin.com/in/gary-clevenger-75014426/" TargetMode="External"/><Relationship Id="rId8307" Type="http://schemas.openxmlformats.org/officeDocument/2006/relationships/hyperlink" Target="https://www.linkedin.com/in/lucas-romanowski-8a28b017a/" TargetMode="External"/><Relationship Id="rId1901" Type="http://schemas.openxmlformats.org/officeDocument/2006/relationships/hyperlink" Target="https://www.financialsrvgrp.com/" TargetMode="External"/><Relationship Id="rId3659" Type="http://schemas.openxmlformats.org/officeDocument/2006/relationships/hyperlink" Target="https://www.financialsrvgrp.com/" TargetMode="External"/><Relationship Id="rId6065" Type="http://schemas.openxmlformats.org/officeDocument/2006/relationships/hyperlink" Target="https://www.linkedin.com/in/gary-clevenger-75014426/" TargetMode="External"/><Relationship Id="rId6272" Type="http://schemas.openxmlformats.org/officeDocument/2006/relationships/hyperlink" Target="https://www.linkedin.com/in/gary-clevenger-75014426/" TargetMode="External"/><Relationship Id="rId7116" Type="http://schemas.openxmlformats.org/officeDocument/2006/relationships/hyperlink" Target="https://www.linkedin.com/in/gary-clevenger-75014426/" TargetMode="External"/><Relationship Id="rId7323" Type="http://schemas.openxmlformats.org/officeDocument/2006/relationships/hyperlink" Target="https://www.linkedin.com/in/gary-clevenger-75014426/" TargetMode="External"/><Relationship Id="rId3866" Type="http://schemas.openxmlformats.org/officeDocument/2006/relationships/hyperlink" Target="https://www.financialsrvgrp.com/" TargetMode="External"/><Relationship Id="rId4917" Type="http://schemas.openxmlformats.org/officeDocument/2006/relationships/hyperlink" Target="https://www.linkedin.com/in/gary-clevenger-75014426/" TargetMode="External"/><Relationship Id="rId5081" Type="http://schemas.openxmlformats.org/officeDocument/2006/relationships/hyperlink" Target="https://www.linkedin.com/in/gary-clevenger-75014426/" TargetMode="External"/><Relationship Id="rId6132" Type="http://schemas.openxmlformats.org/officeDocument/2006/relationships/hyperlink" Target="https://www.linkedin.com/in/gary-clevenger-75014426/" TargetMode="External"/><Relationship Id="rId7530" Type="http://schemas.openxmlformats.org/officeDocument/2006/relationships/hyperlink" Target="https://www.linkedin.com/in/gary-clevenger-75014426/" TargetMode="External"/><Relationship Id="rId787" Type="http://schemas.openxmlformats.org/officeDocument/2006/relationships/hyperlink" Target="https://www.financialsrvgrp.com/" TargetMode="External"/><Relationship Id="rId994" Type="http://schemas.openxmlformats.org/officeDocument/2006/relationships/hyperlink" Target="https://www.financialsrvgrp.com/" TargetMode="External"/><Relationship Id="rId2468" Type="http://schemas.openxmlformats.org/officeDocument/2006/relationships/hyperlink" Target="https://www.financialsrvgrp.com/" TargetMode="External"/><Relationship Id="rId2675" Type="http://schemas.openxmlformats.org/officeDocument/2006/relationships/hyperlink" Target="https://www.financialsrvgrp.com/" TargetMode="External"/><Relationship Id="rId2882" Type="http://schemas.openxmlformats.org/officeDocument/2006/relationships/hyperlink" Target="https://www.financialsrvgrp.com/" TargetMode="External"/><Relationship Id="rId3519" Type="http://schemas.openxmlformats.org/officeDocument/2006/relationships/hyperlink" Target="https://www.financialsrvgrp.com/" TargetMode="External"/><Relationship Id="rId3726" Type="http://schemas.openxmlformats.org/officeDocument/2006/relationships/hyperlink" Target="https://www.financialsrvgrp.com/" TargetMode="External"/><Relationship Id="rId3933" Type="http://schemas.openxmlformats.org/officeDocument/2006/relationships/hyperlink" Target="https://www.financialsrvgrp.com/" TargetMode="External"/><Relationship Id="rId8097" Type="http://schemas.openxmlformats.org/officeDocument/2006/relationships/hyperlink" Target="https://www.linkedin.com/in/gary-clevenger-75014426/" TargetMode="External"/><Relationship Id="rId647" Type="http://schemas.openxmlformats.org/officeDocument/2006/relationships/hyperlink" Target="https://www.financialsrvgrp.com/" TargetMode="External"/><Relationship Id="rId854" Type="http://schemas.openxmlformats.org/officeDocument/2006/relationships/hyperlink" Target="https://www.financialsrvgrp.com/" TargetMode="External"/><Relationship Id="rId1277" Type="http://schemas.openxmlformats.org/officeDocument/2006/relationships/hyperlink" Target="https://www.financialsrvgrp.com/" TargetMode="External"/><Relationship Id="rId1484" Type="http://schemas.openxmlformats.org/officeDocument/2006/relationships/hyperlink" Target="https://www.financialsrvgrp.com/" TargetMode="External"/><Relationship Id="rId1691" Type="http://schemas.openxmlformats.org/officeDocument/2006/relationships/hyperlink" Target="https://www.financialsrvgrp.com/" TargetMode="External"/><Relationship Id="rId2328" Type="http://schemas.openxmlformats.org/officeDocument/2006/relationships/hyperlink" Target="https://www.financialsrvgrp.com/" TargetMode="External"/><Relationship Id="rId2535" Type="http://schemas.openxmlformats.org/officeDocument/2006/relationships/hyperlink" Target="https://www.financialsrvgrp.com/" TargetMode="External"/><Relationship Id="rId2742" Type="http://schemas.openxmlformats.org/officeDocument/2006/relationships/hyperlink" Target="https://www.financialsrvgrp.com/" TargetMode="External"/><Relationship Id="rId5898" Type="http://schemas.openxmlformats.org/officeDocument/2006/relationships/hyperlink" Target="https://www.linkedin.com/in/gary-clevenger-75014426/" TargetMode="External"/><Relationship Id="rId6949" Type="http://schemas.openxmlformats.org/officeDocument/2006/relationships/hyperlink" Target="https://www.linkedin.com/in/gary-clevenger-75014426/" TargetMode="External"/><Relationship Id="rId507" Type="http://schemas.openxmlformats.org/officeDocument/2006/relationships/hyperlink" Target="https://www.financialsrvgrp.com/" TargetMode="External"/><Relationship Id="rId714" Type="http://schemas.openxmlformats.org/officeDocument/2006/relationships/hyperlink" Target="https://www.financialsrvgrp.com/" TargetMode="External"/><Relationship Id="rId921" Type="http://schemas.openxmlformats.org/officeDocument/2006/relationships/hyperlink" Target="https://www.financialsrvgrp.com/" TargetMode="External"/><Relationship Id="rId1137" Type="http://schemas.openxmlformats.org/officeDocument/2006/relationships/hyperlink" Target="https://www.financialsrvgrp.com/" TargetMode="External"/><Relationship Id="rId1344" Type="http://schemas.openxmlformats.org/officeDocument/2006/relationships/hyperlink" Target="https://www.financialsrvgrp.com/" TargetMode="External"/><Relationship Id="rId1551" Type="http://schemas.openxmlformats.org/officeDocument/2006/relationships/hyperlink" Target="https://www.financialsrvgrp.com/" TargetMode="External"/><Relationship Id="rId2602" Type="http://schemas.openxmlformats.org/officeDocument/2006/relationships/hyperlink" Target="https://www.financialsrvgrp.com/" TargetMode="External"/><Relationship Id="rId5758" Type="http://schemas.openxmlformats.org/officeDocument/2006/relationships/hyperlink" Target="https://www.linkedin.com/in/gary-clevenger-75014426/" TargetMode="External"/><Relationship Id="rId5965" Type="http://schemas.openxmlformats.org/officeDocument/2006/relationships/hyperlink" Target="https://www.linkedin.com/in/gary-clevenger-75014426/" TargetMode="External"/><Relationship Id="rId6809" Type="http://schemas.openxmlformats.org/officeDocument/2006/relationships/hyperlink" Target="https://www.linkedin.com/in/gary-clevenger-75014426/" TargetMode="External"/><Relationship Id="rId8164" Type="http://schemas.openxmlformats.org/officeDocument/2006/relationships/hyperlink" Target="https://www.linkedin.com/in/gary-clevenger-75014426/" TargetMode="External"/><Relationship Id="rId8371" Type="http://schemas.openxmlformats.org/officeDocument/2006/relationships/hyperlink" Target="https://www.linkedin.com/in/mike-sardone-79082524a/" TargetMode="External"/><Relationship Id="rId50" Type="http://schemas.openxmlformats.org/officeDocument/2006/relationships/hyperlink" Target="https://www.financialsrvgrp.com/" TargetMode="External"/><Relationship Id="rId1204" Type="http://schemas.openxmlformats.org/officeDocument/2006/relationships/hyperlink" Target="https://www.financialsrvgrp.com/" TargetMode="External"/><Relationship Id="rId1411" Type="http://schemas.openxmlformats.org/officeDocument/2006/relationships/hyperlink" Target="https://www.financialsrvgrp.com/" TargetMode="External"/><Relationship Id="rId4567" Type="http://schemas.openxmlformats.org/officeDocument/2006/relationships/hyperlink" Target="https://www.linkedin.com/in/gary-clevenger-75014426/" TargetMode="External"/><Relationship Id="rId4774" Type="http://schemas.openxmlformats.org/officeDocument/2006/relationships/hyperlink" Target="https://www.linkedin.com/in/gary-clevenger-75014426/" TargetMode="External"/><Relationship Id="rId5618" Type="http://schemas.openxmlformats.org/officeDocument/2006/relationships/hyperlink" Target="https://www.linkedin.com/in/gary-clevenger-75014426/" TargetMode="External"/><Relationship Id="rId5825" Type="http://schemas.openxmlformats.org/officeDocument/2006/relationships/hyperlink" Target="https://www.linkedin.com/in/gary-clevenger-75014426/" TargetMode="External"/><Relationship Id="rId7180" Type="http://schemas.openxmlformats.org/officeDocument/2006/relationships/hyperlink" Target="https://www.linkedin.com/in/gary-clevenger-75014426/" TargetMode="External"/><Relationship Id="rId8024" Type="http://schemas.openxmlformats.org/officeDocument/2006/relationships/hyperlink" Target="https://www.linkedin.com/in/gary-clevenger-75014426/" TargetMode="External"/><Relationship Id="rId8231" Type="http://schemas.openxmlformats.org/officeDocument/2006/relationships/hyperlink" Target="https://www.usfoods.com/locations/restaurant-supplier-in-atlanta--ga.html" TargetMode="External"/><Relationship Id="rId3169" Type="http://schemas.openxmlformats.org/officeDocument/2006/relationships/hyperlink" Target="https://www.financialsrvgrp.com/" TargetMode="External"/><Relationship Id="rId3376" Type="http://schemas.openxmlformats.org/officeDocument/2006/relationships/hyperlink" Target="https://www.financialsrvgrp.com/" TargetMode="External"/><Relationship Id="rId3583" Type="http://schemas.openxmlformats.org/officeDocument/2006/relationships/hyperlink" Target="https://www.financialsrvgrp.com/" TargetMode="External"/><Relationship Id="rId4427" Type="http://schemas.openxmlformats.org/officeDocument/2006/relationships/hyperlink" Target="https://www.linkedin.com/in/gary-clevenger-75014426/" TargetMode="External"/><Relationship Id="rId4981" Type="http://schemas.openxmlformats.org/officeDocument/2006/relationships/hyperlink" Target="https://www.linkedin.com/in/gary-clevenger-75014426/" TargetMode="External"/><Relationship Id="rId7040" Type="http://schemas.openxmlformats.org/officeDocument/2006/relationships/hyperlink" Target="https://www.linkedin.com/in/gary-clevenger-75014426/" TargetMode="External"/><Relationship Id="rId297" Type="http://schemas.openxmlformats.org/officeDocument/2006/relationships/hyperlink" Target="https://www.financialsrvgrp.com/" TargetMode="External"/><Relationship Id="rId2185" Type="http://schemas.openxmlformats.org/officeDocument/2006/relationships/hyperlink" Target="https://www.financialsrvgrp.com/" TargetMode="External"/><Relationship Id="rId2392" Type="http://schemas.openxmlformats.org/officeDocument/2006/relationships/hyperlink" Target="https://www.financialsrvgrp.com/" TargetMode="External"/><Relationship Id="rId3029" Type="http://schemas.openxmlformats.org/officeDocument/2006/relationships/hyperlink" Target="https://www.financialsrvgrp.com/" TargetMode="External"/><Relationship Id="rId3236" Type="http://schemas.openxmlformats.org/officeDocument/2006/relationships/hyperlink" Target="https://www.financialsrvgrp.com/" TargetMode="External"/><Relationship Id="rId3790" Type="http://schemas.openxmlformats.org/officeDocument/2006/relationships/hyperlink" Target="https://www.financialsrvgrp.com/" TargetMode="External"/><Relationship Id="rId4634" Type="http://schemas.openxmlformats.org/officeDocument/2006/relationships/hyperlink" Target="https://www.linkedin.com/in/gary-clevenger-75014426/" TargetMode="External"/><Relationship Id="rId4841" Type="http://schemas.openxmlformats.org/officeDocument/2006/relationships/hyperlink" Target="https://www.linkedin.com/in/gary-clevenger-75014426/" TargetMode="External"/><Relationship Id="rId6599" Type="http://schemas.openxmlformats.org/officeDocument/2006/relationships/hyperlink" Target="https://www.linkedin.com/in/gary-clevenger-75014426/" TargetMode="External"/><Relationship Id="rId7997" Type="http://schemas.openxmlformats.org/officeDocument/2006/relationships/hyperlink" Target="https://www.linkedin.com/in/gary-clevenger-75014426/" TargetMode="External"/><Relationship Id="rId157" Type="http://schemas.openxmlformats.org/officeDocument/2006/relationships/hyperlink" Target="https://www.financialsrvgrp.com/" TargetMode="External"/><Relationship Id="rId364" Type="http://schemas.openxmlformats.org/officeDocument/2006/relationships/hyperlink" Target="https://www.financialsrvgrp.com/" TargetMode="External"/><Relationship Id="rId2045" Type="http://schemas.openxmlformats.org/officeDocument/2006/relationships/hyperlink" Target="https://www.financialsrvgrp.com/" TargetMode="External"/><Relationship Id="rId3443" Type="http://schemas.openxmlformats.org/officeDocument/2006/relationships/hyperlink" Target="https://www.financialsrvgrp.com/" TargetMode="External"/><Relationship Id="rId3650" Type="http://schemas.openxmlformats.org/officeDocument/2006/relationships/hyperlink" Target="https://www.financialsrvgrp.com/" TargetMode="External"/><Relationship Id="rId4701" Type="http://schemas.openxmlformats.org/officeDocument/2006/relationships/hyperlink" Target="https://www.linkedin.com/in/gary-clevenger-75014426/" TargetMode="External"/><Relationship Id="rId7857" Type="http://schemas.openxmlformats.org/officeDocument/2006/relationships/hyperlink" Target="https://www.linkedin.com/in/gary-clevenger-75014426/" TargetMode="External"/><Relationship Id="rId571" Type="http://schemas.openxmlformats.org/officeDocument/2006/relationships/hyperlink" Target="https://www.financialsrvgrp.com/" TargetMode="External"/><Relationship Id="rId2252" Type="http://schemas.openxmlformats.org/officeDocument/2006/relationships/hyperlink" Target="https://www.financialsrvgrp.com/" TargetMode="External"/><Relationship Id="rId3303" Type="http://schemas.openxmlformats.org/officeDocument/2006/relationships/hyperlink" Target="https://www.financialsrvgrp.com/" TargetMode="External"/><Relationship Id="rId3510" Type="http://schemas.openxmlformats.org/officeDocument/2006/relationships/hyperlink" Target="https://www.financialsrvgrp.com/" TargetMode="External"/><Relationship Id="rId6459" Type="http://schemas.openxmlformats.org/officeDocument/2006/relationships/hyperlink" Target="https://www.linkedin.com/in/gary-clevenger-75014426/" TargetMode="External"/><Relationship Id="rId6666" Type="http://schemas.openxmlformats.org/officeDocument/2006/relationships/hyperlink" Target="https://www.linkedin.com/in/gary-clevenger-75014426/" TargetMode="External"/><Relationship Id="rId6873" Type="http://schemas.openxmlformats.org/officeDocument/2006/relationships/hyperlink" Target="https://www.linkedin.com/in/gary-clevenger-75014426/" TargetMode="External"/><Relationship Id="rId7717" Type="http://schemas.openxmlformats.org/officeDocument/2006/relationships/hyperlink" Target="https://www.linkedin.com/in/gary-clevenger-75014426/" TargetMode="External"/><Relationship Id="rId7924" Type="http://schemas.openxmlformats.org/officeDocument/2006/relationships/hyperlink" Target="https://www.linkedin.com/in/gary-clevenger-75014426/" TargetMode="External"/><Relationship Id="rId224" Type="http://schemas.openxmlformats.org/officeDocument/2006/relationships/hyperlink" Target="https://www.financialsrvgrp.com/" TargetMode="External"/><Relationship Id="rId431" Type="http://schemas.openxmlformats.org/officeDocument/2006/relationships/hyperlink" Target="https://www.financialsrvgrp.com/" TargetMode="External"/><Relationship Id="rId1061" Type="http://schemas.openxmlformats.org/officeDocument/2006/relationships/hyperlink" Target="https://www.financialsrvgrp.com/" TargetMode="External"/><Relationship Id="rId2112" Type="http://schemas.openxmlformats.org/officeDocument/2006/relationships/hyperlink" Target="https://www.financialsrvgrp.com/" TargetMode="External"/><Relationship Id="rId5268" Type="http://schemas.openxmlformats.org/officeDocument/2006/relationships/hyperlink" Target="https://www.linkedin.com/in/gary-clevenger-75014426/" TargetMode="External"/><Relationship Id="rId5475" Type="http://schemas.openxmlformats.org/officeDocument/2006/relationships/hyperlink" Target="https://www.linkedin.com/in/gary-clevenger-75014426/" TargetMode="External"/><Relationship Id="rId5682" Type="http://schemas.openxmlformats.org/officeDocument/2006/relationships/hyperlink" Target="https://www.linkedin.com/in/gary-clevenger-75014426/" TargetMode="External"/><Relationship Id="rId6319" Type="http://schemas.openxmlformats.org/officeDocument/2006/relationships/hyperlink" Target="https://www.linkedin.com/in/gary-clevenger-75014426/" TargetMode="External"/><Relationship Id="rId6526" Type="http://schemas.openxmlformats.org/officeDocument/2006/relationships/hyperlink" Target="https://www.linkedin.com/in/gary-clevenger-75014426/" TargetMode="External"/><Relationship Id="rId6733" Type="http://schemas.openxmlformats.org/officeDocument/2006/relationships/hyperlink" Target="https://www.linkedin.com/in/gary-clevenger-75014426/" TargetMode="External"/><Relationship Id="rId6940" Type="http://schemas.openxmlformats.org/officeDocument/2006/relationships/hyperlink" Target="https://www.linkedin.com/in/gary-clevenger-75014426/" TargetMode="External"/><Relationship Id="rId1878" Type="http://schemas.openxmlformats.org/officeDocument/2006/relationships/hyperlink" Target="https://www.financialsrvgrp.com/" TargetMode="External"/><Relationship Id="rId2929" Type="http://schemas.openxmlformats.org/officeDocument/2006/relationships/hyperlink" Target="https://www.financialsrvgrp.com/" TargetMode="External"/><Relationship Id="rId4077" Type="http://schemas.openxmlformats.org/officeDocument/2006/relationships/hyperlink" Target="https://www.financialsrvgrp.com/" TargetMode="External"/><Relationship Id="rId4284" Type="http://schemas.openxmlformats.org/officeDocument/2006/relationships/hyperlink" Target="https://www.linkedin.com/in/gary-clevenger-75014426/" TargetMode="External"/><Relationship Id="rId4491" Type="http://schemas.openxmlformats.org/officeDocument/2006/relationships/hyperlink" Target="https://www.linkedin.com/in/gary-clevenger-75014426/" TargetMode="External"/><Relationship Id="rId5128" Type="http://schemas.openxmlformats.org/officeDocument/2006/relationships/hyperlink" Target="https://www.linkedin.com/in/gary-clevenger-75014426/" TargetMode="External"/><Relationship Id="rId5335" Type="http://schemas.openxmlformats.org/officeDocument/2006/relationships/hyperlink" Target="https://www.linkedin.com/in/gary-clevenger-75014426/" TargetMode="External"/><Relationship Id="rId5542" Type="http://schemas.openxmlformats.org/officeDocument/2006/relationships/hyperlink" Target="https://www.linkedin.com/in/gary-clevenger-75014426/" TargetMode="External"/><Relationship Id="rId1738" Type="http://schemas.openxmlformats.org/officeDocument/2006/relationships/hyperlink" Target="https://www.financialsrvgrp.com/" TargetMode="External"/><Relationship Id="rId3093" Type="http://schemas.openxmlformats.org/officeDocument/2006/relationships/hyperlink" Target="https://www.financialsrvgrp.com/" TargetMode="External"/><Relationship Id="rId4144" Type="http://schemas.openxmlformats.org/officeDocument/2006/relationships/hyperlink" Target="https://www.linkedin.com/in/gary-clevenger-75014426/" TargetMode="External"/><Relationship Id="rId4351" Type="http://schemas.openxmlformats.org/officeDocument/2006/relationships/hyperlink" Target="https://www.linkedin.com/in/gary-clevenger-75014426/" TargetMode="External"/><Relationship Id="rId5402" Type="http://schemas.openxmlformats.org/officeDocument/2006/relationships/hyperlink" Target="https://www.linkedin.com/in/gary-clevenger-75014426/" TargetMode="External"/><Relationship Id="rId6800" Type="http://schemas.openxmlformats.org/officeDocument/2006/relationships/hyperlink" Target="https://www.linkedin.com/in/gary-clevenger-75014426/" TargetMode="External"/><Relationship Id="rId1945" Type="http://schemas.openxmlformats.org/officeDocument/2006/relationships/hyperlink" Target="https://www.financialsrvgrp.com/" TargetMode="External"/><Relationship Id="rId3160" Type="http://schemas.openxmlformats.org/officeDocument/2006/relationships/hyperlink" Target="https://www.financialsrvgrp.com/" TargetMode="External"/><Relationship Id="rId4004" Type="http://schemas.openxmlformats.org/officeDocument/2006/relationships/hyperlink" Target="https://www.financialsrvgrp.com/" TargetMode="External"/><Relationship Id="rId4211" Type="http://schemas.openxmlformats.org/officeDocument/2006/relationships/hyperlink" Target="https://www.linkedin.com/in/gary-clevenger-75014426/" TargetMode="External"/><Relationship Id="rId7367" Type="http://schemas.openxmlformats.org/officeDocument/2006/relationships/hyperlink" Target="https://www.linkedin.com/in/gary-clevenger-75014426/" TargetMode="External"/><Relationship Id="rId1805" Type="http://schemas.openxmlformats.org/officeDocument/2006/relationships/hyperlink" Target="https://www.financialsrvgrp.com/" TargetMode="External"/><Relationship Id="rId3020" Type="http://schemas.openxmlformats.org/officeDocument/2006/relationships/hyperlink" Target="https://www.financialsrvgrp.com/" TargetMode="External"/><Relationship Id="rId6176" Type="http://schemas.openxmlformats.org/officeDocument/2006/relationships/hyperlink" Target="https://www.linkedin.com/in/gary-clevenger-75014426/" TargetMode="External"/><Relationship Id="rId7227" Type="http://schemas.openxmlformats.org/officeDocument/2006/relationships/hyperlink" Target="https://www.linkedin.com/in/gary-clevenger-75014426/" TargetMode="External"/><Relationship Id="rId7574" Type="http://schemas.openxmlformats.org/officeDocument/2006/relationships/hyperlink" Target="https://www.linkedin.com/in/gary-clevenger-75014426/" TargetMode="External"/><Relationship Id="rId7781" Type="http://schemas.openxmlformats.org/officeDocument/2006/relationships/hyperlink" Target="https://www.linkedin.com/in/gary-clevenger-75014426/" TargetMode="External"/><Relationship Id="rId3977" Type="http://schemas.openxmlformats.org/officeDocument/2006/relationships/hyperlink" Target="https://www.financialsrvgrp.com/" TargetMode="External"/><Relationship Id="rId6036" Type="http://schemas.openxmlformats.org/officeDocument/2006/relationships/hyperlink" Target="https://www.linkedin.com/in/gary-clevenger-75014426/" TargetMode="External"/><Relationship Id="rId6383" Type="http://schemas.openxmlformats.org/officeDocument/2006/relationships/hyperlink" Target="https://www.linkedin.com/in/gary-clevenger-75014426/" TargetMode="External"/><Relationship Id="rId6590" Type="http://schemas.openxmlformats.org/officeDocument/2006/relationships/hyperlink" Target="https://www.linkedin.com/in/gary-clevenger-75014426/" TargetMode="External"/><Relationship Id="rId7434" Type="http://schemas.openxmlformats.org/officeDocument/2006/relationships/hyperlink" Target="https://www.linkedin.com/in/gary-clevenger-75014426/" TargetMode="External"/><Relationship Id="rId7641" Type="http://schemas.openxmlformats.org/officeDocument/2006/relationships/hyperlink" Target="https://www.linkedin.com/in/gary-clevenger-75014426/" TargetMode="External"/><Relationship Id="rId898" Type="http://schemas.openxmlformats.org/officeDocument/2006/relationships/hyperlink" Target="https://www.financialsrvgrp.com/" TargetMode="External"/><Relationship Id="rId2579" Type="http://schemas.openxmlformats.org/officeDocument/2006/relationships/hyperlink" Target="https://www.financialsrvgrp.com/" TargetMode="External"/><Relationship Id="rId2786" Type="http://schemas.openxmlformats.org/officeDocument/2006/relationships/hyperlink" Target="https://www.financialsrvgrp.com/" TargetMode="External"/><Relationship Id="rId2993" Type="http://schemas.openxmlformats.org/officeDocument/2006/relationships/hyperlink" Target="https://www.financialsrvgrp.com/" TargetMode="External"/><Relationship Id="rId3837" Type="http://schemas.openxmlformats.org/officeDocument/2006/relationships/hyperlink" Target="https://www.financialsrvgrp.com/" TargetMode="External"/><Relationship Id="rId5192" Type="http://schemas.openxmlformats.org/officeDocument/2006/relationships/hyperlink" Target="https://www.linkedin.com/in/gary-clevenger-75014426/" TargetMode="External"/><Relationship Id="rId6243" Type="http://schemas.openxmlformats.org/officeDocument/2006/relationships/hyperlink" Target="https://www.linkedin.com/in/gary-clevenger-75014426/" TargetMode="External"/><Relationship Id="rId6450" Type="http://schemas.openxmlformats.org/officeDocument/2006/relationships/hyperlink" Target="https://www.linkedin.com/in/gary-clevenger-75014426/" TargetMode="External"/><Relationship Id="rId7501" Type="http://schemas.openxmlformats.org/officeDocument/2006/relationships/hyperlink" Target="https://www.linkedin.com/in/gary-clevenger-75014426/" TargetMode="External"/><Relationship Id="rId758" Type="http://schemas.openxmlformats.org/officeDocument/2006/relationships/hyperlink" Target="https://www.financialsrvgrp.com/" TargetMode="External"/><Relationship Id="rId965" Type="http://schemas.openxmlformats.org/officeDocument/2006/relationships/hyperlink" Target="https://www.financialsrvgrp.com/" TargetMode="External"/><Relationship Id="rId1388" Type="http://schemas.openxmlformats.org/officeDocument/2006/relationships/hyperlink" Target="https://www.financialsrvgrp.com/" TargetMode="External"/><Relationship Id="rId1595" Type="http://schemas.openxmlformats.org/officeDocument/2006/relationships/hyperlink" Target="https://www.financialsrvgrp.com/" TargetMode="External"/><Relationship Id="rId2439" Type="http://schemas.openxmlformats.org/officeDocument/2006/relationships/hyperlink" Target="https://www.financialsrvgrp.com/" TargetMode="External"/><Relationship Id="rId2646" Type="http://schemas.openxmlformats.org/officeDocument/2006/relationships/hyperlink" Target="https://www.financialsrvgrp.com/" TargetMode="External"/><Relationship Id="rId2853" Type="http://schemas.openxmlformats.org/officeDocument/2006/relationships/hyperlink" Target="https://www.financialsrvgrp.com/" TargetMode="External"/><Relationship Id="rId3904" Type="http://schemas.openxmlformats.org/officeDocument/2006/relationships/hyperlink" Target="https://www.financialsrvgrp.com/" TargetMode="External"/><Relationship Id="rId5052" Type="http://schemas.openxmlformats.org/officeDocument/2006/relationships/hyperlink" Target="https://www.linkedin.com/in/gary-clevenger-75014426/" TargetMode="External"/><Relationship Id="rId6103" Type="http://schemas.openxmlformats.org/officeDocument/2006/relationships/hyperlink" Target="https://www.linkedin.com/in/gary-clevenger-75014426/" TargetMode="External"/><Relationship Id="rId6310" Type="http://schemas.openxmlformats.org/officeDocument/2006/relationships/hyperlink" Target="https://www.linkedin.com/in/gary-clevenger-75014426/" TargetMode="External"/><Relationship Id="rId94" Type="http://schemas.openxmlformats.org/officeDocument/2006/relationships/hyperlink" Target="https://www.financialsrvgrp.com/" TargetMode="External"/><Relationship Id="rId618" Type="http://schemas.openxmlformats.org/officeDocument/2006/relationships/hyperlink" Target="https://www.financialsrvgrp.com/" TargetMode="External"/><Relationship Id="rId825" Type="http://schemas.openxmlformats.org/officeDocument/2006/relationships/hyperlink" Target="https://www.financialsrvgrp.com/" TargetMode="External"/><Relationship Id="rId1248" Type="http://schemas.openxmlformats.org/officeDocument/2006/relationships/hyperlink" Target="https://www.financialsrvgrp.com/" TargetMode="External"/><Relationship Id="rId1455" Type="http://schemas.openxmlformats.org/officeDocument/2006/relationships/hyperlink" Target="https://www.financialsrvgrp.com/" TargetMode="External"/><Relationship Id="rId1662" Type="http://schemas.openxmlformats.org/officeDocument/2006/relationships/hyperlink" Target="https://www.financialsrvgrp.com/" TargetMode="External"/><Relationship Id="rId2506" Type="http://schemas.openxmlformats.org/officeDocument/2006/relationships/hyperlink" Target="https://www.financialsrvgrp.com/" TargetMode="External"/><Relationship Id="rId5869" Type="http://schemas.openxmlformats.org/officeDocument/2006/relationships/hyperlink" Target="https://www.linkedin.com/in/gary-clevenger-75014426/" TargetMode="External"/><Relationship Id="rId8068" Type="http://schemas.openxmlformats.org/officeDocument/2006/relationships/hyperlink" Target="https://www.linkedin.com/in/gary-clevenger-75014426/" TargetMode="External"/><Relationship Id="rId8275" Type="http://schemas.openxmlformats.org/officeDocument/2006/relationships/hyperlink" Target="https://www.linkedin.com/in/laurie-morris/" TargetMode="External"/><Relationship Id="rId1108" Type="http://schemas.openxmlformats.org/officeDocument/2006/relationships/hyperlink" Target="https://www.financialsrvgrp.com/" TargetMode="External"/><Relationship Id="rId1315" Type="http://schemas.openxmlformats.org/officeDocument/2006/relationships/hyperlink" Target="https://www.financialsrvgrp.com/" TargetMode="External"/><Relationship Id="rId2713" Type="http://schemas.openxmlformats.org/officeDocument/2006/relationships/hyperlink" Target="https://www.financialsrvgrp.com/" TargetMode="External"/><Relationship Id="rId2920" Type="http://schemas.openxmlformats.org/officeDocument/2006/relationships/hyperlink" Target="https://www.financialsrvgrp.com/" TargetMode="External"/><Relationship Id="rId4678" Type="http://schemas.openxmlformats.org/officeDocument/2006/relationships/hyperlink" Target="https://www.linkedin.com/in/gary-clevenger-75014426/" TargetMode="External"/><Relationship Id="rId7084" Type="http://schemas.openxmlformats.org/officeDocument/2006/relationships/hyperlink" Target="https://www.linkedin.com/in/gary-clevenger-75014426/" TargetMode="External"/><Relationship Id="rId7291" Type="http://schemas.openxmlformats.org/officeDocument/2006/relationships/hyperlink" Target="https://www.linkedin.com/in/gary-clevenger-75014426/" TargetMode="External"/><Relationship Id="rId8135" Type="http://schemas.openxmlformats.org/officeDocument/2006/relationships/hyperlink" Target="https://www.linkedin.com/in/gary-clevenger-75014426/" TargetMode="External"/><Relationship Id="rId8342" Type="http://schemas.openxmlformats.org/officeDocument/2006/relationships/hyperlink" Target="https://www.linkedin.com/in/jude-tharp-ab0651112/" TargetMode="External"/><Relationship Id="rId1522" Type="http://schemas.openxmlformats.org/officeDocument/2006/relationships/hyperlink" Target="https://www.financialsrvgrp.com/" TargetMode="External"/><Relationship Id="rId4885" Type="http://schemas.openxmlformats.org/officeDocument/2006/relationships/hyperlink" Target="https://www.linkedin.com/in/gary-clevenger-75014426/" TargetMode="External"/><Relationship Id="rId5729" Type="http://schemas.openxmlformats.org/officeDocument/2006/relationships/hyperlink" Target="https://www.linkedin.com/in/gary-clevenger-75014426/" TargetMode="External"/><Relationship Id="rId5936" Type="http://schemas.openxmlformats.org/officeDocument/2006/relationships/hyperlink" Target="https://www.linkedin.com/in/gary-clevenger-75014426/" TargetMode="External"/><Relationship Id="rId7151" Type="http://schemas.openxmlformats.org/officeDocument/2006/relationships/hyperlink" Target="https://www.linkedin.com/in/gary-clevenger-75014426/" TargetMode="External"/><Relationship Id="rId8202" Type="http://schemas.openxmlformats.org/officeDocument/2006/relationships/hyperlink" Target="https://www.linkedin.com/in/gary-clevenger-75014426/" TargetMode="External"/><Relationship Id="rId21" Type="http://schemas.openxmlformats.org/officeDocument/2006/relationships/hyperlink" Target="https://www.linkedin.com/in/kalikbarnes/" TargetMode="External"/><Relationship Id="rId2089" Type="http://schemas.openxmlformats.org/officeDocument/2006/relationships/hyperlink" Target="https://www.financialsrvgrp.com/" TargetMode="External"/><Relationship Id="rId3487" Type="http://schemas.openxmlformats.org/officeDocument/2006/relationships/hyperlink" Target="https://www.financialsrvgrp.com/" TargetMode="External"/><Relationship Id="rId3694" Type="http://schemas.openxmlformats.org/officeDocument/2006/relationships/hyperlink" Target="https://www.financialsrvgrp.com/" TargetMode="External"/><Relationship Id="rId4538" Type="http://schemas.openxmlformats.org/officeDocument/2006/relationships/hyperlink" Target="https://www.linkedin.com/in/gary-clevenger-75014426/" TargetMode="External"/><Relationship Id="rId4745" Type="http://schemas.openxmlformats.org/officeDocument/2006/relationships/hyperlink" Target="https://www.linkedin.com/in/gary-clevenger-75014426/" TargetMode="External"/><Relationship Id="rId4952" Type="http://schemas.openxmlformats.org/officeDocument/2006/relationships/hyperlink" Target="https://www.linkedin.com/in/gary-clevenger-75014426/" TargetMode="External"/><Relationship Id="rId2296" Type="http://schemas.openxmlformats.org/officeDocument/2006/relationships/hyperlink" Target="https://www.financialsrvgrp.com/" TargetMode="External"/><Relationship Id="rId3347" Type="http://schemas.openxmlformats.org/officeDocument/2006/relationships/hyperlink" Target="https://www.financialsrvgrp.com/" TargetMode="External"/><Relationship Id="rId3554" Type="http://schemas.openxmlformats.org/officeDocument/2006/relationships/hyperlink" Target="https://www.financialsrvgrp.com/" TargetMode="External"/><Relationship Id="rId3761" Type="http://schemas.openxmlformats.org/officeDocument/2006/relationships/hyperlink" Target="https://www.financialsrvgrp.com/" TargetMode="External"/><Relationship Id="rId4605" Type="http://schemas.openxmlformats.org/officeDocument/2006/relationships/hyperlink" Target="https://www.linkedin.com/in/gary-clevenger-75014426/" TargetMode="External"/><Relationship Id="rId4812" Type="http://schemas.openxmlformats.org/officeDocument/2006/relationships/hyperlink" Target="https://www.linkedin.com/in/gary-clevenger-75014426/" TargetMode="External"/><Relationship Id="rId7011" Type="http://schemas.openxmlformats.org/officeDocument/2006/relationships/hyperlink" Target="https://www.linkedin.com/in/gary-clevenger-75014426/" TargetMode="External"/><Relationship Id="rId7968" Type="http://schemas.openxmlformats.org/officeDocument/2006/relationships/hyperlink" Target="https://www.linkedin.com/in/gary-clevenger-75014426/" TargetMode="External"/><Relationship Id="rId268" Type="http://schemas.openxmlformats.org/officeDocument/2006/relationships/hyperlink" Target="https://www.financialsrvgrp.com/" TargetMode="External"/><Relationship Id="rId475" Type="http://schemas.openxmlformats.org/officeDocument/2006/relationships/hyperlink" Target="https://www.financialsrvgrp.com/" TargetMode="External"/><Relationship Id="rId682" Type="http://schemas.openxmlformats.org/officeDocument/2006/relationships/hyperlink" Target="https://www.financialsrvgrp.com/" TargetMode="External"/><Relationship Id="rId2156" Type="http://schemas.openxmlformats.org/officeDocument/2006/relationships/hyperlink" Target="https://www.financialsrvgrp.com/" TargetMode="External"/><Relationship Id="rId2363" Type="http://schemas.openxmlformats.org/officeDocument/2006/relationships/hyperlink" Target="https://www.financialsrvgrp.com/" TargetMode="External"/><Relationship Id="rId2570" Type="http://schemas.openxmlformats.org/officeDocument/2006/relationships/hyperlink" Target="https://www.financialsrvgrp.com/" TargetMode="External"/><Relationship Id="rId3207" Type="http://schemas.openxmlformats.org/officeDocument/2006/relationships/hyperlink" Target="https://www.financialsrvgrp.com/" TargetMode="External"/><Relationship Id="rId3414" Type="http://schemas.openxmlformats.org/officeDocument/2006/relationships/hyperlink" Target="https://www.financialsrvgrp.com/" TargetMode="External"/><Relationship Id="rId3621" Type="http://schemas.openxmlformats.org/officeDocument/2006/relationships/hyperlink" Target="https://www.financialsrvgrp.com/" TargetMode="External"/><Relationship Id="rId6777" Type="http://schemas.openxmlformats.org/officeDocument/2006/relationships/hyperlink" Target="https://www.linkedin.com/in/gary-clevenger-75014426/" TargetMode="External"/><Relationship Id="rId6984" Type="http://schemas.openxmlformats.org/officeDocument/2006/relationships/hyperlink" Target="https://www.linkedin.com/in/gary-clevenger-75014426/" TargetMode="External"/><Relationship Id="rId7828" Type="http://schemas.openxmlformats.org/officeDocument/2006/relationships/hyperlink" Target="https://www.linkedin.com/in/gary-clevenger-75014426/" TargetMode="External"/><Relationship Id="rId128" Type="http://schemas.openxmlformats.org/officeDocument/2006/relationships/hyperlink" Target="https://www.financialsrvgrp.com/" TargetMode="External"/><Relationship Id="rId335" Type="http://schemas.openxmlformats.org/officeDocument/2006/relationships/hyperlink" Target="https://www.financialsrvgrp.com/" TargetMode="External"/><Relationship Id="rId542" Type="http://schemas.openxmlformats.org/officeDocument/2006/relationships/hyperlink" Target="https://www.financialsrvgrp.com/" TargetMode="External"/><Relationship Id="rId1172" Type="http://schemas.openxmlformats.org/officeDocument/2006/relationships/hyperlink" Target="https://www.financialsrvgrp.com/" TargetMode="External"/><Relationship Id="rId2016" Type="http://schemas.openxmlformats.org/officeDocument/2006/relationships/hyperlink" Target="https://www.financialsrvgrp.com/" TargetMode="External"/><Relationship Id="rId2223" Type="http://schemas.openxmlformats.org/officeDocument/2006/relationships/hyperlink" Target="https://www.financialsrvgrp.com/" TargetMode="External"/><Relationship Id="rId2430" Type="http://schemas.openxmlformats.org/officeDocument/2006/relationships/hyperlink" Target="https://www.financialsrvgrp.com/" TargetMode="External"/><Relationship Id="rId5379" Type="http://schemas.openxmlformats.org/officeDocument/2006/relationships/hyperlink" Target="https://www.linkedin.com/in/gary-clevenger-75014426/" TargetMode="External"/><Relationship Id="rId5586" Type="http://schemas.openxmlformats.org/officeDocument/2006/relationships/hyperlink" Target="https://www.linkedin.com/in/gary-clevenger-75014426/" TargetMode="External"/><Relationship Id="rId5793" Type="http://schemas.openxmlformats.org/officeDocument/2006/relationships/hyperlink" Target="https://www.linkedin.com/in/gary-clevenger-75014426/" TargetMode="External"/><Relationship Id="rId6637" Type="http://schemas.openxmlformats.org/officeDocument/2006/relationships/hyperlink" Target="https://www.linkedin.com/in/gary-clevenger-75014426/" TargetMode="External"/><Relationship Id="rId6844" Type="http://schemas.openxmlformats.org/officeDocument/2006/relationships/hyperlink" Target="https://www.linkedin.com/in/gary-clevenger-75014426/" TargetMode="External"/><Relationship Id="rId402" Type="http://schemas.openxmlformats.org/officeDocument/2006/relationships/hyperlink" Target="https://www.financialsrvgrp.com/" TargetMode="External"/><Relationship Id="rId1032" Type="http://schemas.openxmlformats.org/officeDocument/2006/relationships/hyperlink" Target="https://www.financialsrvgrp.com/" TargetMode="External"/><Relationship Id="rId4188" Type="http://schemas.openxmlformats.org/officeDocument/2006/relationships/hyperlink" Target="https://www.linkedin.com/in/gary-clevenger-75014426/" TargetMode="External"/><Relationship Id="rId4395" Type="http://schemas.openxmlformats.org/officeDocument/2006/relationships/hyperlink" Target="https://www.linkedin.com/in/gary-clevenger-75014426/" TargetMode="External"/><Relationship Id="rId5239" Type="http://schemas.openxmlformats.org/officeDocument/2006/relationships/hyperlink" Target="https://www.linkedin.com/in/gary-clevenger-75014426/" TargetMode="External"/><Relationship Id="rId5446" Type="http://schemas.openxmlformats.org/officeDocument/2006/relationships/hyperlink" Target="https://www.linkedin.com/in/gary-clevenger-75014426/" TargetMode="External"/><Relationship Id="rId1989" Type="http://schemas.openxmlformats.org/officeDocument/2006/relationships/hyperlink" Target="https://www.financialsrvgrp.com/" TargetMode="External"/><Relationship Id="rId4048" Type="http://schemas.openxmlformats.org/officeDocument/2006/relationships/hyperlink" Target="https://www.financialsrvgrp.com/" TargetMode="External"/><Relationship Id="rId4255" Type="http://schemas.openxmlformats.org/officeDocument/2006/relationships/hyperlink" Target="https://www.linkedin.com/in/gary-clevenger-75014426/" TargetMode="External"/><Relationship Id="rId5306" Type="http://schemas.openxmlformats.org/officeDocument/2006/relationships/hyperlink" Target="https://www.linkedin.com/in/gary-clevenger-75014426/" TargetMode="External"/><Relationship Id="rId5653" Type="http://schemas.openxmlformats.org/officeDocument/2006/relationships/hyperlink" Target="https://www.linkedin.com/in/gary-clevenger-75014426/" TargetMode="External"/><Relationship Id="rId5860" Type="http://schemas.openxmlformats.org/officeDocument/2006/relationships/hyperlink" Target="https://www.linkedin.com/in/gary-clevenger-75014426/" TargetMode="External"/><Relationship Id="rId6704" Type="http://schemas.openxmlformats.org/officeDocument/2006/relationships/hyperlink" Target="https://www.linkedin.com/in/gary-clevenger-75014426/" TargetMode="External"/><Relationship Id="rId6911" Type="http://schemas.openxmlformats.org/officeDocument/2006/relationships/hyperlink" Target="https://www.linkedin.com/in/gary-clevenger-75014426/" TargetMode="External"/><Relationship Id="rId1849" Type="http://schemas.openxmlformats.org/officeDocument/2006/relationships/hyperlink" Target="https://www.financialsrvgrp.com/" TargetMode="External"/><Relationship Id="rId3064" Type="http://schemas.openxmlformats.org/officeDocument/2006/relationships/hyperlink" Target="https://www.financialsrvgrp.com/" TargetMode="External"/><Relationship Id="rId4462" Type="http://schemas.openxmlformats.org/officeDocument/2006/relationships/hyperlink" Target="https://www.linkedin.com/in/gary-clevenger-75014426/" TargetMode="External"/><Relationship Id="rId5513" Type="http://schemas.openxmlformats.org/officeDocument/2006/relationships/hyperlink" Target="https://www.linkedin.com/in/gary-clevenger-75014426/" TargetMode="External"/><Relationship Id="rId5720" Type="http://schemas.openxmlformats.org/officeDocument/2006/relationships/hyperlink" Target="https://www.linkedin.com/in/gary-clevenger-75014426/" TargetMode="External"/><Relationship Id="rId192" Type="http://schemas.openxmlformats.org/officeDocument/2006/relationships/hyperlink" Target="https://www.financialsrvgrp.com/" TargetMode="External"/><Relationship Id="rId1709" Type="http://schemas.openxmlformats.org/officeDocument/2006/relationships/hyperlink" Target="https://www.financialsrvgrp.com/" TargetMode="External"/><Relationship Id="rId1916" Type="http://schemas.openxmlformats.org/officeDocument/2006/relationships/hyperlink" Target="https://www.financialsrvgrp.com/" TargetMode="External"/><Relationship Id="rId3271" Type="http://schemas.openxmlformats.org/officeDocument/2006/relationships/hyperlink" Target="https://www.financialsrvgrp.com/" TargetMode="External"/><Relationship Id="rId4115" Type="http://schemas.openxmlformats.org/officeDocument/2006/relationships/hyperlink" Target="https://www.financialsrvgrp.com/" TargetMode="External"/><Relationship Id="rId4322" Type="http://schemas.openxmlformats.org/officeDocument/2006/relationships/hyperlink" Target="https://www.linkedin.com/in/gary-clevenger-75014426/" TargetMode="External"/><Relationship Id="rId7478" Type="http://schemas.openxmlformats.org/officeDocument/2006/relationships/hyperlink" Target="https://www.linkedin.com/in/gary-clevenger-75014426/" TargetMode="External"/><Relationship Id="rId7685" Type="http://schemas.openxmlformats.org/officeDocument/2006/relationships/hyperlink" Target="https://www.linkedin.com/in/gary-clevenger-75014426/" TargetMode="External"/><Relationship Id="rId7892" Type="http://schemas.openxmlformats.org/officeDocument/2006/relationships/hyperlink" Target="https://www.linkedin.com/in/gary-clevenger-75014426/" TargetMode="External"/><Relationship Id="rId2080" Type="http://schemas.openxmlformats.org/officeDocument/2006/relationships/hyperlink" Target="https://www.financialsrvgrp.com/" TargetMode="External"/><Relationship Id="rId3131" Type="http://schemas.openxmlformats.org/officeDocument/2006/relationships/hyperlink" Target="https://www.financialsrvgrp.com/" TargetMode="External"/><Relationship Id="rId6287" Type="http://schemas.openxmlformats.org/officeDocument/2006/relationships/hyperlink" Target="https://www.linkedin.com/in/gary-clevenger-75014426/" TargetMode="External"/><Relationship Id="rId6494" Type="http://schemas.openxmlformats.org/officeDocument/2006/relationships/hyperlink" Target="https://www.linkedin.com/in/gary-clevenger-75014426/" TargetMode="External"/><Relationship Id="rId7338" Type="http://schemas.openxmlformats.org/officeDocument/2006/relationships/hyperlink" Target="https://www.linkedin.com/in/gary-clevenger-75014426/" TargetMode="External"/><Relationship Id="rId7545" Type="http://schemas.openxmlformats.org/officeDocument/2006/relationships/hyperlink" Target="https://www.linkedin.com/in/gary-clevenger-75014426/" TargetMode="External"/><Relationship Id="rId7752" Type="http://schemas.openxmlformats.org/officeDocument/2006/relationships/hyperlink" Target="https://www.linkedin.com/in/gary-clevenger-75014426/" TargetMode="External"/><Relationship Id="rId2897" Type="http://schemas.openxmlformats.org/officeDocument/2006/relationships/hyperlink" Target="https://www.financialsrvgrp.com/" TargetMode="External"/><Relationship Id="rId3948" Type="http://schemas.openxmlformats.org/officeDocument/2006/relationships/hyperlink" Target="https://www.financialsrvgrp.com/" TargetMode="External"/><Relationship Id="rId5096" Type="http://schemas.openxmlformats.org/officeDocument/2006/relationships/hyperlink" Target="https://www.linkedin.com/in/gary-clevenger-75014426/" TargetMode="External"/><Relationship Id="rId6147" Type="http://schemas.openxmlformats.org/officeDocument/2006/relationships/hyperlink" Target="https://www.linkedin.com/in/gary-clevenger-75014426/" TargetMode="External"/><Relationship Id="rId6354" Type="http://schemas.openxmlformats.org/officeDocument/2006/relationships/hyperlink" Target="https://www.linkedin.com/in/gary-clevenger-75014426/" TargetMode="External"/><Relationship Id="rId6561" Type="http://schemas.openxmlformats.org/officeDocument/2006/relationships/hyperlink" Target="https://www.linkedin.com/in/gary-clevenger-75014426/" TargetMode="External"/><Relationship Id="rId7405" Type="http://schemas.openxmlformats.org/officeDocument/2006/relationships/hyperlink" Target="https://www.linkedin.com/in/gary-clevenger-75014426/" TargetMode="External"/><Relationship Id="rId7612" Type="http://schemas.openxmlformats.org/officeDocument/2006/relationships/hyperlink" Target="https://www.linkedin.com/in/gary-clevenger-75014426/" TargetMode="External"/><Relationship Id="rId869" Type="http://schemas.openxmlformats.org/officeDocument/2006/relationships/hyperlink" Target="https://www.financialsrvgrp.com/" TargetMode="External"/><Relationship Id="rId1499" Type="http://schemas.openxmlformats.org/officeDocument/2006/relationships/hyperlink" Target="https://www.financialsrvgrp.com/" TargetMode="External"/><Relationship Id="rId5163" Type="http://schemas.openxmlformats.org/officeDocument/2006/relationships/hyperlink" Target="https://www.linkedin.com/in/gary-clevenger-75014426/" TargetMode="External"/><Relationship Id="rId5370" Type="http://schemas.openxmlformats.org/officeDocument/2006/relationships/hyperlink" Target="https://www.linkedin.com/in/gary-clevenger-75014426/" TargetMode="External"/><Relationship Id="rId6007" Type="http://schemas.openxmlformats.org/officeDocument/2006/relationships/hyperlink" Target="https://www.linkedin.com/in/gary-clevenger-75014426/" TargetMode="External"/><Relationship Id="rId6214" Type="http://schemas.openxmlformats.org/officeDocument/2006/relationships/hyperlink" Target="https://www.linkedin.com/in/gary-clevenger-75014426/" TargetMode="External"/><Relationship Id="rId6421" Type="http://schemas.openxmlformats.org/officeDocument/2006/relationships/hyperlink" Target="https://www.linkedin.com/in/gary-clevenger-75014426/" TargetMode="External"/><Relationship Id="rId729" Type="http://schemas.openxmlformats.org/officeDocument/2006/relationships/hyperlink" Target="https://www.financialsrvgrp.com/" TargetMode="External"/><Relationship Id="rId1359" Type="http://schemas.openxmlformats.org/officeDocument/2006/relationships/hyperlink" Target="https://www.financialsrvgrp.com/" TargetMode="External"/><Relationship Id="rId2757" Type="http://schemas.openxmlformats.org/officeDocument/2006/relationships/hyperlink" Target="https://www.financialsrvgrp.com/" TargetMode="External"/><Relationship Id="rId2964" Type="http://schemas.openxmlformats.org/officeDocument/2006/relationships/hyperlink" Target="https://www.financialsrvgrp.com/" TargetMode="External"/><Relationship Id="rId3808" Type="http://schemas.openxmlformats.org/officeDocument/2006/relationships/hyperlink" Target="https://www.financialsrvgrp.com/" TargetMode="External"/><Relationship Id="rId5023" Type="http://schemas.openxmlformats.org/officeDocument/2006/relationships/hyperlink" Target="https://www.linkedin.com/in/gary-clevenger-75014426/" TargetMode="External"/><Relationship Id="rId5230" Type="http://schemas.openxmlformats.org/officeDocument/2006/relationships/hyperlink" Target="https://www.linkedin.com/in/gary-clevenger-75014426/" TargetMode="External"/><Relationship Id="rId8179" Type="http://schemas.openxmlformats.org/officeDocument/2006/relationships/hyperlink" Target="https://www.linkedin.com/in/gary-clevenger-75014426/" TargetMode="External"/><Relationship Id="rId8386" Type="http://schemas.openxmlformats.org/officeDocument/2006/relationships/hyperlink" Target="https://www.linkedin.com/in/susan-guo-b037bb184/" TargetMode="External"/><Relationship Id="rId936" Type="http://schemas.openxmlformats.org/officeDocument/2006/relationships/hyperlink" Target="https://www.financialsrvgrp.com/" TargetMode="External"/><Relationship Id="rId1219" Type="http://schemas.openxmlformats.org/officeDocument/2006/relationships/hyperlink" Target="https://www.financialsrvgrp.com/" TargetMode="External"/><Relationship Id="rId1566" Type="http://schemas.openxmlformats.org/officeDocument/2006/relationships/hyperlink" Target="https://www.financialsrvgrp.com/" TargetMode="External"/><Relationship Id="rId1773" Type="http://schemas.openxmlformats.org/officeDocument/2006/relationships/hyperlink" Target="https://www.financialsrvgrp.com/" TargetMode="External"/><Relationship Id="rId1980" Type="http://schemas.openxmlformats.org/officeDocument/2006/relationships/hyperlink" Target="https://www.financialsrvgrp.com/" TargetMode="External"/><Relationship Id="rId2617" Type="http://schemas.openxmlformats.org/officeDocument/2006/relationships/hyperlink" Target="https://www.financialsrvgrp.com/" TargetMode="External"/><Relationship Id="rId2824" Type="http://schemas.openxmlformats.org/officeDocument/2006/relationships/hyperlink" Target="https://www.financialsrvgrp.com/" TargetMode="External"/><Relationship Id="rId7195" Type="http://schemas.openxmlformats.org/officeDocument/2006/relationships/hyperlink" Target="https://www.linkedin.com/in/gary-clevenger-75014426/" TargetMode="External"/><Relationship Id="rId8039" Type="http://schemas.openxmlformats.org/officeDocument/2006/relationships/hyperlink" Target="https://www.linkedin.com/in/gary-clevenger-75014426/" TargetMode="External"/><Relationship Id="rId8246" Type="http://schemas.openxmlformats.org/officeDocument/2006/relationships/hyperlink" Target="http://www.ecolab.com/about/industries-we-serve/foodservice/restaurants" TargetMode="External"/><Relationship Id="rId65" Type="http://schemas.openxmlformats.org/officeDocument/2006/relationships/hyperlink" Target="https://www.financialsrvgrp.com/" TargetMode="External"/><Relationship Id="rId1426" Type="http://schemas.openxmlformats.org/officeDocument/2006/relationships/hyperlink" Target="https://www.financialsrvgrp.com/" TargetMode="External"/><Relationship Id="rId1633" Type="http://schemas.openxmlformats.org/officeDocument/2006/relationships/hyperlink" Target="https://www.financialsrvgrp.com/" TargetMode="External"/><Relationship Id="rId1840" Type="http://schemas.openxmlformats.org/officeDocument/2006/relationships/hyperlink" Target="https://www.financialsrvgrp.com/" TargetMode="External"/><Relationship Id="rId4789" Type="http://schemas.openxmlformats.org/officeDocument/2006/relationships/hyperlink" Target="https://www.linkedin.com/in/gary-clevenger-75014426/" TargetMode="External"/><Relationship Id="rId4996" Type="http://schemas.openxmlformats.org/officeDocument/2006/relationships/hyperlink" Target="https://www.linkedin.com/in/gary-clevenger-75014426/" TargetMode="External"/><Relationship Id="rId1700" Type="http://schemas.openxmlformats.org/officeDocument/2006/relationships/hyperlink" Target="https://www.financialsrvgrp.com/" TargetMode="External"/><Relationship Id="rId3598" Type="http://schemas.openxmlformats.org/officeDocument/2006/relationships/hyperlink" Target="https://www.financialsrvgrp.com/" TargetMode="External"/><Relationship Id="rId4649" Type="http://schemas.openxmlformats.org/officeDocument/2006/relationships/hyperlink" Target="https://www.linkedin.com/in/gary-clevenger-75014426/" TargetMode="External"/><Relationship Id="rId4856" Type="http://schemas.openxmlformats.org/officeDocument/2006/relationships/hyperlink" Target="https://www.linkedin.com/in/gary-clevenger-75014426/" TargetMode="External"/><Relationship Id="rId5907" Type="http://schemas.openxmlformats.org/officeDocument/2006/relationships/hyperlink" Target="https://www.linkedin.com/in/gary-clevenger-75014426/" TargetMode="External"/><Relationship Id="rId7055" Type="http://schemas.openxmlformats.org/officeDocument/2006/relationships/hyperlink" Target="https://www.linkedin.com/in/gary-clevenger-75014426/" TargetMode="External"/><Relationship Id="rId7262" Type="http://schemas.openxmlformats.org/officeDocument/2006/relationships/hyperlink" Target="https://www.linkedin.com/in/gary-clevenger-75014426/" TargetMode="External"/><Relationship Id="rId8106" Type="http://schemas.openxmlformats.org/officeDocument/2006/relationships/hyperlink" Target="https://www.linkedin.com/in/gary-clevenger-75014426/" TargetMode="External"/><Relationship Id="rId8313" Type="http://schemas.openxmlformats.org/officeDocument/2006/relationships/hyperlink" Target="https://www.linkedin.com/in/michaeldavisbuilds/" TargetMode="External"/><Relationship Id="rId3458" Type="http://schemas.openxmlformats.org/officeDocument/2006/relationships/hyperlink" Target="https://www.financialsrvgrp.com/" TargetMode="External"/><Relationship Id="rId3665" Type="http://schemas.openxmlformats.org/officeDocument/2006/relationships/hyperlink" Target="https://www.financialsrvgrp.com/" TargetMode="External"/><Relationship Id="rId3872" Type="http://schemas.openxmlformats.org/officeDocument/2006/relationships/hyperlink" Target="https://www.financialsrvgrp.com/" TargetMode="External"/><Relationship Id="rId4509" Type="http://schemas.openxmlformats.org/officeDocument/2006/relationships/hyperlink" Target="https://www.linkedin.com/in/gary-clevenger-75014426/" TargetMode="External"/><Relationship Id="rId4716" Type="http://schemas.openxmlformats.org/officeDocument/2006/relationships/hyperlink" Target="https://www.linkedin.com/in/gary-clevenger-75014426/" TargetMode="External"/><Relationship Id="rId6071" Type="http://schemas.openxmlformats.org/officeDocument/2006/relationships/hyperlink" Target="https://www.linkedin.com/in/gary-clevenger-75014426/" TargetMode="External"/><Relationship Id="rId7122" Type="http://schemas.openxmlformats.org/officeDocument/2006/relationships/hyperlink" Target="https://www.linkedin.com/in/gary-clevenger-75014426/" TargetMode="External"/><Relationship Id="rId379" Type="http://schemas.openxmlformats.org/officeDocument/2006/relationships/hyperlink" Target="https://www.financialsrvgrp.com/" TargetMode="External"/><Relationship Id="rId586" Type="http://schemas.openxmlformats.org/officeDocument/2006/relationships/hyperlink" Target="https://www.financialsrvgrp.com/" TargetMode="External"/><Relationship Id="rId793" Type="http://schemas.openxmlformats.org/officeDocument/2006/relationships/hyperlink" Target="https://www.financialsrvgrp.com/" TargetMode="External"/><Relationship Id="rId2267" Type="http://schemas.openxmlformats.org/officeDocument/2006/relationships/hyperlink" Target="https://www.financialsrvgrp.com/" TargetMode="External"/><Relationship Id="rId2474" Type="http://schemas.openxmlformats.org/officeDocument/2006/relationships/hyperlink" Target="https://www.financialsrvgrp.com/" TargetMode="External"/><Relationship Id="rId2681" Type="http://schemas.openxmlformats.org/officeDocument/2006/relationships/hyperlink" Target="https://www.financialsrvgrp.com/" TargetMode="External"/><Relationship Id="rId3318" Type="http://schemas.openxmlformats.org/officeDocument/2006/relationships/hyperlink" Target="https://www.financialsrvgrp.com/" TargetMode="External"/><Relationship Id="rId3525" Type="http://schemas.openxmlformats.org/officeDocument/2006/relationships/hyperlink" Target="https://www.financialsrvgrp.com/" TargetMode="External"/><Relationship Id="rId4923" Type="http://schemas.openxmlformats.org/officeDocument/2006/relationships/hyperlink" Target="https://www.linkedin.com/in/gary-clevenger-75014426/" TargetMode="External"/><Relationship Id="rId6888" Type="http://schemas.openxmlformats.org/officeDocument/2006/relationships/hyperlink" Target="https://www.linkedin.com/in/gary-clevenger-75014426/" TargetMode="External"/><Relationship Id="rId239" Type="http://schemas.openxmlformats.org/officeDocument/2006/relationships/hyperlink" Target="https://www.financialsrvgrp.com/" TargetMode="External"/><Relationship Id="rId446" Type="http://schemas.openxmlformats.org/officeDocument/2006/relationships/hyperlink" Target="https://www.financialsrvgrp.com/" TargetMode="External"/><Relationship Id="rId653" Type="http://schemas.openxmlformats.org/officeDocument/2006/relationships/hyperlink" Target="https://www.financialsrvgrp.com/" TargetMode="External"/><Relationship Id="rId1076" Type="http://schemas.openxmlformats.org/officeDocument/2006/relationships/hyperlink" Target="https://www.financialsrvgrp.com/" TargetMode="External"/><Relationship Id="rId1283" Type="http://schemas.openxmlformats.org/officeDocument/2006/relationships/hyperlink" Target="https://www.financialsrvgrp.com/" TargetMode="External"/><Relationship Id="rId1490" Type="http://schemas.openxmlformats.org/officeDocument/2006/relationships/hyperlink" Target="https://www.financialsrvgrp.com/" TargetMode="External"/><Relationship Id="rId2127" Type="http://schemas.openxmlformats.org/officeDocument/2006/relationships/hyperlink" Target="https://www.financialsrvgrp.com/" TargetMode="External"/><Relationship Id="rId2334" Type="http://schemas.openxmlformats.org/officeDocument/2006/relationships/hyperlink" Target="https://www.financialsrvgrp.com/" TargetMode="External"/><Relationship Id="rId3732" Type="http://schemas.openxmlformats.org/officeDocument/2006/relationships/hyperlink" Target="https://www.financialsrvgrp.com/" TargetMode="External"/><Relationship Id="rId7939" Type="http://schemas.openxmlformats.org/officeDocument/2006/relationships/hyperlink" Target="https://www.linkedin.com/in/gary-clevenger-75014426/" TargetMode="External"/><Relationship Id="rId306" Type="http://schemas.openxmlformats.org/officeDocument/2006/relationships/hyperlink" Target="https://www.financialsrvgrp.com/" TargetMode="External"/><Relationship Id="rId860" Type="http://schemas.openxmlformats.org/officeDocument/2006/relationships/hyperlink" Target="https://www.financialsrvgrp.com/" TargetMode="External"/><Relationship Id="rId1143" Type="http://schemas.openxmlformats.org/officeDocument/2006/relationships/hyperlink" Target="https://www.financialsrvgrp.com/" TargetMode="External"/><Relationship Id="rId2541" Type="http://schemas.openxmlformats.org/officeDocument/2006/relationships/hyperlink" Target="https://www.financialsrvgrp.com/" TargetMode="External"/><Relationship Id="rId4299" Type="http://schemas.openxmlformats.org/officeDocument/2006/relationships/hyperlink" Target="https://www.linkedin.com/in/gary-clevenger-75014426/" TargetMode="External"/><Relationship Id="rId5697" Type="http://schemas.openxmlformats.org/officeDocument/2006/relationships/hyperlink" Target="https://www.linkedin.com/in/gary-clevenger-75014426/" TargetMode="External"/><Relationship Id="rId6748" Type="http://schemas.openxmlformats.org/officeDocument/2006/relationships/hyperlink" Target="https://www.linkedin.com/in/gary-clevenger-75014426/" TargetMode="External"/><Relationship Id="rId6955" Type="http://schemas.openxmlformats.org/officeDocument/2006/relationships/hyperlink" Target="https://www.linkedin.com/in/gary-clevenger-75014426/" TargetMode="External"/><Relationship Id="rId8170" Type="http://schemas.openxmlformats.org/officeDocument/2006/relationships/hyperlink" Target="https://www.linkedin.com/in/gary-clevenger-75014426/" TargetMode="External"/><Relationship Id="rId513" Type="http://schemas.openxmlformats.org/officeDocument/2006/relationships/hyperlink" Target="https://www.financialsrvgrp.com/" TargetMode="External"/><Relationship Id="rId720" Type="http://schemas.openxmlformats.org/officeDocument/2006/relationships/hyperlink" Target="https://www.financialsrvgrp.com/" TargetMode="External"/><Relationship Id="rId1350" Type="http://schemas.openxmlformats.org/officeDocument/2006/relationships/hyperlink" Target="https://www.financialsrvgrp.com/" TargetMode="External"/><Relationship Id="rId2401" Type="http://schemas.openxmlformats.org/officeDocument/2006/relationships/hyperlink" Target="https://www.financialsrvgrp.com/" TargetMode="External"/><Relationship Id="rId4159" Type="http://schemas.openxmlformats.org/officeDocument/2006/relationships/hyperlink" Target="https://www.linkedin.com/in/gary-clevenger-75014426/" TargetMode="External"/><Relationship Id="rId5557" Type="http://schemas.openxmlformats.org/officeDocument/2006/relationships/hyperlink" Target="https://www.linkedin.com/in/gary-clevenger-75014426/" TargetMode="External"/><Relationship Id="rId5764" Type="http://schemas.openxmlformats.org/officeDocument/2006/relationships/hyperlink" Target="https://www.linkedin.com/in/gary-clevenger-75014426/" TargetMode="External"/><Relationship Id="rId5971" Type="http://schemas.openxmlformats.org/officeDocument/2006/relationships/hyperlink" Target="https://www.linkedin.com/in/gary-clevenger-75014426/" TargetMode="External"/><Relationship Id="rId6608" Type="http://schemas.openxmlformats.org/officeDocument/2006/relationships/hyperlink" Target="https://www.linkedin.com/in/gary-clevenger-75014426/" TargetMode="External"/><Relationship Id="rId6815" Type="http://schemas.openxmlformats.org/officeDocument/2006/relationships/hyperlink" Target="https://www.linkedin.com/in/gary-clevenger-75014426/" TargetMode="External"/><Relationship Id="rId1003" Type="http://schemas.openxmlformats.org/officeDocument/2006/relationships/hyperlink" Target="https://www.financialsrvgrp.com/" TargetMode="External"/><Relationship Id="rId1210" Type="http://schemas.openxmlformats.org/officeDocument/2006/relationships/hyperlink" Target="https://www.financialsrvgrp.com/" TargetMode="External"/><Relationship Id="rId4366" Type="http://schemas.openxmlformats.org/officeDocument/2006/relationships/hyperlink" Target="https://www.linkedin.com/in/gary-clevenger-75014426/" TargetMode="External"/><Relationship Id="rId4573" Type="http://schemas.openxmlformats.org/officeDocument/2006/relationships/hyperlink" Target="https://www.linkedin.com/in/gary-clevenger-75014426/" TargetMode="External"/><Relationship Id="rId4780" Type="http://schemas.openxmlformats.org/officeDocument/2006/relationships/hyperlink" Target="https://www.linkedin.com/in/gary-clevenger-75014426/" TargetMode="External"/><Relationship Id="rId5417" Type="http://schemas.openxmlformats.org/officeDocument/2006/relationships/hyperlink" Target="https://www.linkedin.com/in/gary-clevenger-75014426/" TargetMode="External"/><Relationship Id="rId5624" Type="http://schemas.openxmlformats.org/officeDocument/2006/relationships/hyperlink" Target="https://www.linkedin.com/in/gary-clevenger-75014426/" TargetMode="External"/><Relationship Id="rId5831" Type="http://schemas.openxmlformats.org/officeDocument/2006/relationships/hyperlink" Target="https://www.linkedin.com/in/gary-clevenger-75014426/" TargetMode="External"/><Relationship Id="rId8030" Type="http://schemas.openxmlformats.org/officeDocument/2006/relationships/hyperlink" Target="https://www.linkedin.com/in/gary-clevenger-75014426/" TargetMode="External"/><Relationship Id="rId3175" Type="http://schemas.openxmlformats.org/officeDocument/2006/relationships/hyperlink" Target="https://www.financialsrvgrp.com/" TargetMode="External"/><Relationship Id="rId3382" Type="http://schemas.openxmlformats.org/officeDocument/2006/relationships/hyperlink" Target="https://www.financialsrvgrp.com/" TargetMode="External"/><Relationship Id="rId4019" Type="http://schemas.openxmlformats.org/officeDocument/2006/relationships/hyperlink" Target="https://www.financialsrvgrp.com/" TargetMode="External"/><Relationship Id="rId4226" Type="http://schemas.openxmlformats.org/officeDocument/2006/relationships/hyperlink" Target="https://www.linkedin.com/in/gary-clevenger-75014426/" TargetMode="External"/><Relationship Id="rId4433" Type="http://schemas.openxmlformats.org/officeDocument/2006/relationships/hyperlink" Target="https://www.linkedin.com/in/gary-clevenger-75014426/" TargetMode="External"/><Relationship Id="rId4640" Type="http://schemas.openxmlformats.org/officeDocument/2006/relationships/hyperlink" Target="https://www.linkedin.com/in/gary-clevenger-75014426/" TargetMode="External"/><Relationship Id="rId7589" Type="http://schemas.openxmlformats.org/officeDocument/2006/relationships/hyperlink" Target="https://www.linkedin.com/in/gary-clevenger-75014426/" TargetMode="External"/><Relationship Id="rId7796" Type="http://schemas.openxmlformats.org/officeDocument/2006/relationships/hyperlink" Target="https://www.linkedin.com/in/gary-clevenger-75014426/" TargetMode="External"/><Relationship Id="rId2191" Type="http://schemas.openxmlformats.org/officeDocument/2006/relationships/hyperlink" Target="https://www.financialsrvgrp.com/" TargetMode="External"/><Relationship Id="rId3035" Type="http://schemas.openxmlformats.org/officeDocument/2006/relationships/hyperlink" Target="https://www.financialsrvgrp.com/" TargetMode="External"/><Relationship Id="rId3242" Type="http://schemas.openxmlformats.org/officeDocument/2006/relationships/hyperlink" Target="https://www.financialsrvgrp.com/" TargetMode="External"/><Relationship Id="rId4500" Type="http://schemas.openxmlformats.org/officeDocument/2006/relationships/hyperlink" Target="https://www.linkedin.com/in/gary-clevenger-75014426/" TargetMode="External"/><Relationship Id="rId6398" Type="http://schemas.openxmlformats.org/officeDocument/2006/relationships/hyperlink" Target="https://www.linkedin.com/in/gary-clevenger-75014426/" TargetMode="External"/><Relationship Id="rId7449" Type="http://schemas.openxmlformats.org/officeDocument/2006/relationships/hyperlink" Target="https://www.linkedin.com/in/gary-clevenger-75014426/" TargetMode="External"/><Relationship Id="rId7656" Type="http://schemas.openxmlformats.org/officeDocument/2006/relationships/hyperlink" Target="https://www.linkedin.com/in/gary-clevenger-75014426/" TargetMode="External"/><Relationship Id="rId163" Type="http://schemas.openxmlformats.org/officeDocument/2006/relationships/hyperlink" Target="https://www.financialsrvgrp.com/" TargetMode="External"/><Relationship Id="rId370" Type="http://schemas.openxmlformats.org/officeDocument/2006/relationships/hyperlink" Target="https://www.financialsrvgrp.com/" TargetMode="External"/><Relationship Id="rId2051" Type="http://schemas.openxmlformats.org/officeDocument/2006/relationships/hyperlink" Target="https://www.financialsrvgrp.com/" TargetMode="External"/><Relationship Id="rId3102" Type="http://schemas.openxmlformats.org/officeDocument/2006/relationships/hyperlink" Target="https://www.financialsrvgrp.com/" TargetMode="External"/><Relationship Id="rId6258" Type="http://schemas.openxmlformats.org/officeDocument/2006/relationships/hyperlink" Target="https://www.linkedin.com/in/gary-clevenger-75014426/" TargetMode="External"/><Relationship Id="rId6465" Type="http://schemas.openxmlformats.org/officeDocument/2006/relationships/hyperlink" Target="https://www.linkedin.com/in/gary-clevenger-75014426/" TargetMode="External"/><Relationship Id="rId7309" Type="http://schemas.openxmlformats.org/officeDocument/2006/relationships/hyperlink" Target="https://www.linkedin.com/in/gary-clevenger-75014426/" TargetMode="External"/><Relationship Id="rId7516" Type="http://schemas.openxmlformats.org/officeDocument/2006/relationships/hyperlink" Target="https://www.linkedin.com/in/gary-clevenger-75014426/" TargetMode="External"/><Relationship Id="rId7863" Type="http://schemas.openxmlformats.org/officeDocument/2006/relationships/hyperlink" Target="https://www.linkedin.com/in/gary-clevenger-75014426/" TargetMode="External"/><Relationship Id="rId230" Type="http://schemas.openxmlformats.org/officeDocument/2006/relationships/hyperlink" Target="https://www.financialsrvgrp.com/" TargetMode="External"/><Relationship Id="rId5067" Type="http://schemas.openxmlformats.org/officeDocument/2006/relationships/hyperlink" Target="https://www.linkedin.com/in/gary-clevenger-75014426/" TargetMode="External"/><Relationship Id="rId5274" Type="http://schemas.openxmlformats.org/officeDocument/2006/relationships/hyperlink" Target="https://www.linkedin.com/in/gary-clevenger-75014426/" TargetMode="External"/><Relationship Id="rId6118" Type="http://schemas.openxmlformats.org/officeDocument/2006/relationships/hyperlink" Target="https://www.linkedin.com/in/gary-clevenger-75014426/" TargetMode="External"/><Relationship Id="rId6325" Type="http://schemas.openxmlformats.org/officeDocument/2006/relationships/hyperlink" Target="https://www.linkedin.com/in/gary-clevenger-75014426/" TargetMode="External"/><Relationship Id="rId6672" Type="http://schemas.openxmlformats.org/officeDocument/2006/relationships/hyperlink" Target="https://www.linkedin.com/in/gary-clevenger-75014426/" TargetMode="External"/><Relationship Id="rId7723" Type="http://schemas.openxmlformats.org/officeDocument/2006/relationships/hyperlink" Target="https://www.linkedin.com/in/gary-clevenger-75014426/" TargetMode="External"/><Relationship Id="rId7930" Type="http://schemas.openxmlformats.org/officeDocument/2006/relationships/hyperlink" Target="https://www.linkedin.com/in/gary-clevenger-75014426/" TargetMode="External"/><Relationship Id="rId2868" Type="http://schemas.openxmlformats.org/officeDocument/2006/relationships/hyperlink" Target="https://www.financialsrvgrp.com/" TargetMode="External"/><Relationship Id="rId3919" Type="http://schemas.openxmlformats.org/officeDocument/2006/relationships/hyperlink" Target="https://www.financialsrvgrp.com/" TargetMode="External"/><Relationship Id="rId4083" Type="http://schemas.openxmlformats.org/officeDocument/2006/relationships/hyperlink" Target="https://www.financialsrvgrp.com/" TargetMode="External"/><Relationship Id="rId5481" Type="http://schemas.openxmlformats.org/officeDocument/2006/relationships/hyperlink" Target="https://www.linkedin.com/in/gary-clevenger-75014426/" TargetMode="External"/><Relationship Id="rId6532" Type="http://schemas.openxmlformats.org/officeDocument/2006/relationships/hyperlink" Target="https://www.linkedin.com/in/gary-clevenger-75014426/" TargetMode="External"/><Relationship Id="rId1677" Type="http://schemas.openxmlformats.org/officeDocument/2006/relationships/hyperlink" Target="https://www.financialsrvgrp.com/" TargetMode="External"/><Relationship Id="rId1884" Type="http://schemas.openxmlformats.org/officeDocument/2006/relationships/hyperlink" Target="https://www.financialsrvgrp.com/" TargetMode="External"/><Relationship Id="rId2728" Type="http://schemas.openxmlformats.org/officeDocument/2006/relationships/hyperlink" Target="https://www.financialsrvgrp.com/" TargetMode="External"/><Relationship Id="rId2935" Type="http://schemas.openxmlformats.org/officeDocument/2006/relationships/hyperlink" Target="https://www.financialsrvgrp.com/" TargetMode="External"/><Relationship Id="rId4290" Type="http://schemas.openxmlformats.org/officeDocument/2006/relationships/hyperlink" Target="https://www.linkedin.com/in/gary-clevenger-75014426/" TargetMode="External"/><Relationship Id="rId5134" Type="http://schemas.openxmlformats.org/officeDocument/2006/relationships/hyperlink" Target="https://www.linkedin.com/in/gary-clevenger-75014426/" TargetMode="External"/><Relationship Id="rId5341" Type="http://schemas.openxmlformats.org/officeDocument/2006/relationships/hyperlink" Target="https://www.linkedin.com/in/gary-clevenger-75014426/" TargetMode="External"/><Relationship Id="rId907" Type="http://schemas.openxmlformats.org/officeDocument/2006/relationships/hyperlink" Target="https://www.financialsrvgrp.com/" TargetMode="External"/><Relationship Id="rId1537" Type="http://schemas.openxmlformats.org/officeDocument/2006/relationships/hyperlink" Target="https://www.financialsrvgrp.com/" TargetMode="External"/><Relationship Id="rId1744" Type="http://schemas.openxmlformats.org/officeDocument/2006/relationships/hyperlink" Target="https://www.financialsrvgrp.com/" TargetMode="External"/><Relationship Id="rId1951" Type="http://schemas.openxmlformats.org/officeDocument/2006/relationships/hyperlink" Target="https://www.financialsrvgrp.com/" TargetMode="External"/><Relationship Id="rId4150" Type="http://schemas.openxmlformats.org/officeDocument/2006/relationships/hyperlink" Target="https://www.linkedin.com/in/gary-clevenger-75014426/" TargetMode="External"/><Relationship Id="rId5201" Type="http://schemas.openxmlformats.org/officeDocument/2006/relationships/hyperlink" Target="https://www.linkedin.com/in/gary-clevenger-75014426/" TargetMode="External"/><Relationship Id="rId7099" Type="http://schemas.openxmlformats.org/officeDocument/2006/relationships/hyperlink" Target="https://www.linkedin.com/in/gary-clevenger-75014426/" TargetMode="External"/><Relationship Id="rId8357" Type="http://schemas.openxmlformats.org/officeDocument/2006/relationships/hyperlink" Target="https://www.linkedin.com/in/jacilund/" TargetMode="External"/><Relationship Id="rId36" Type="http://schemas.openxmlformats.org/officeDocument/2006/relationships/hyperlink" Target="https://www.financialsrvgrp.com/" TargetMode="External"/><Relationship Id="rId1604" Type="http://schemas.openxmlformats.org/officeDocument/2006/relationships/hyperlink" Target="https://www.financialsrvgrp.com/" TargetMode="External"/><Relationship Id="rId4010" Type="http://schemas.openxmlformats.org/officeDocument/2006/relationships/hyperlink" Target="https://www.financialsrvgrp.com/" TargetMode="External"/><Relationship Id="rId4967" Type="http://schemas.openxmlformats.org/officeDocument/2006/relationships/hyperlink" Target="https://www.linkedin.com/in/gary-clevenger-75014426/" TargetMode="External"/><Relationship Id="rId7166" Type="http://schemas.openxmlformats.org/officeDocument/2006/relationships/hyperlink" Target="https://www.linkedin.com/in/gary-clevenger-75014426/" TargetMode="External"/><Relationship Id="rId7373" Type="http://schemas.openxmlformats.org/officeDocument/2006/relationships/hyperlink" Target="https://www.linkedin.com/in/gary-clevenger-75014426/" TargetMode="External"/><Relationship Id="rId7580" Type="http://schemas.openxmlformats.org/officeDocument/2006/relationships/hyperlink" Target="https://www.linkedin.com/in/gary-clevenger-75014426/" TargetMode="External"/><Relationship Id="rId8217" Type="http://schemas.openxmlformats.org/officeDocument/2006/relationships/hyperlink" Target="https://www.linkedin.com/in/randi-higel-27951a47/" TargetMode="External"/><Relationship Id="rId1811" Type="http://schemas.openxmlformats.org/officeDocument/2006/relationships/hyperlink" Target="https://www.financialsrvgrp.com/" TargetMode="External"/><Relationship Id="rId3569" Type="http://schemas.openxmlformats.org/officeDocument/2006/relationships/hyperlink" Target="https://www.financialsrvgrp.com/" TargetMode="External"/><Relationship Id="rId6182" Type="http://schemas.openxmlformats.org/officeDocument/2006/relationships/hyperlink" Target="https://www.linkedin.com/in/gary-clevenger-75014426/" TargetMode="External"/><Relationship Id="rId7026" Type="http://schemas.openxmlformats.org/officeDocument/2006/relationships/hyperlink" Target="https://www.linkedin.com/in/gary-clevenger-75014426/" TargetMode="External"/><Relationship Id="rId7233" Type="http://schemas.openxmlformats.org/officeDocument/2006/relationships/hyperlink" Target="https://www.linkedin.com/in/gary-clevenger-75014426/" TargetMode="External"/><Relationship Id="rId7440" Type="http://schemas.openxmlformats.org/officeDocument/2006/relationships/hyperlink" Target="https://www.linkedin.com/in/gary-clevenger-75014426/" TargetMode="External"/><Relationship Id="rId697" Type="http://schemas.openxmlformats.org/officeDocument/2006/relationships/hyperlink" Target="https://www.financialsrvgrp.com/" TargetMode="External"/><Relationship Id="rId2378" Type="http://schemas.openxmlformats.org/officeDocument/2006/relationships/hyperlink" Target="https://www.financialsrvgrp.com/" TargetMode="External"/><Relationship Id="rId3429" Type="http://schemas.openxmlformats.org/officeDocument/2006/relationships/hyperlink" Target="https://www.financialsrvgrp.com/" TargetMode="External"/><Relationship Id="rId3776" Type="http://schemas.openxmlformats.org/officeDocument/2006/relationships/hyperlink" Target="https://www.financialsrvgrp.com/" TargetMode="External"/><Relationship Id="rId3983" Type="http://schemas.openxmlformats.org/officeDocument/2006/relationships/hyperlink" Target="https://www.financialsrvgrp.com/" TargetMode="External"/><Relationship Id="rId4827" Type="http://schemas.openxmlformats.org/officeDocument/2006/relationships/hyperlink" Target="https://www.linkedin.com/in/gary-clevenger-75014426/" TargetMode="External"/><Relationship Id="rId6042" Type="http://schemas.openxmlformats.org/officeDocument/2006/relationships/hyperlink" Target="https://www.linkedin.com/in/gary-clevenger-75014426/" TargetMode="External"/><Relationship Id="rId1187" Type="http://schemas.openxmlformats.org/officeDocument/2006/relationships/hyperlink" Target="https://www.financialsrvgrp.com/" TargetMode="External"/><Relationship Id="rId2585" Type="http://schemas.openxmlformats.org/officeDocument/2006/relationships/hyperlink" Target="https://www.financialsrvgrp.com/" TargetMode="External"/><Relationship Id="rId2792" Type="http://schemas.openxmlformats.org/officeDocument/2006/relationships/hyperlink" Target="https://www.financialsrvgrp.com/" TargetMode="External"/><Relationship Id="rId3636" Type="http://schemas.openxmlformats.org/officeDocument/2006/relationships/hyperlink" Target="https://www.financialsrvgrp.com/" TargetMode="External"/><Relationship Id="rId3843" Type="http://schemas.openxmlformats.org/officeDocument/2006/relationships/hyperlink" Target="https://www.financialsrvgrp.com/" TargetMode="External"/><Relationship Id="rId6999" Type="http://schemas.openxmlformats.org/officeDocument/2006/relationships/hyperlink" Target="https://www.linkedin.com/in/gary-clevenger-75014426/" TargetMode="External"/><Relationship Id="rId7300" Type="http://schemas.openxmlformats.org/officeDocument/2006/relationships/hyperlink" Target="https://www.linkedin.com/in/gary-clevenger-75014426/" TargetMode="External"/><Relationship Id="rId557" Type="http://schemas.openxmlformats.org/officeDocument/2006/relationships/hyperlink" Target="https://www.financialsrvgrp.com/" TargetMode="External"/><Relationship Id="rId764" Type="http://schemas.openxmlformats.org/officeDocument/2006/relationships/hyperlink" Target="https://www.financialsrvgrp.com/" TargetMode="External"/><Relationship Id="rId971" Type="http://schemas.openxmlformats.org/officeDocument/2006/relationships/hyperlink" Target="https://www.financialsrvgrp.com/" TargetMode="External"/><Relationship Id="rId1394" Type="http://schemas.openxmlformats.org/officeDocument/2006/relationships/hyperlink" Target="https://www.financialsrvgrp.com/" TargetMode="External"/><Relationship Id="rId2238" Type="http://schemas.openxmlformats.org/officeDocument/2006/relationships/hyperlink" Target="https://www.financialsrvgrp.com/" TargetMode="External"/><Relationship Id="rId2445" Type="http://schemas.openxmlformats.org/officeDocument/2006/relationships/hyperlink" Target="https://www.financialsrvgrp.com/" TargetMode="External"/><Relationship Id="rId2652" Type="http://schemas.openxmlformats.org/officeDocument/2006/relationships/hyperlink" Target="https://www.financialsrvgrp.com/" TargetMode="External"/><Relationship Id="rId3703" Type="http://schemas.openxmlformats.org/officeDocument/2006/relationships/hyperlink" Target="https://www.financialsrvgrp.com/" TargetMode="External"/><Relationship Id="rId3910" Type="http://schemas.openxmlformats.org/officeDocument/2006/relationships/hyperlink" Target="https://www.financialsrvgrp.com/" TargetMode="External"/><Relationship Id="rId6859" Type="http://schemas.openxmlformats.org/officeDocument/2006/relationships/hyperlink" Target="https://www.linkedin.com/in/gary-clevenger-75014426/" TargetMode="External"/><Relationship Id="rId417" Type="http://schemas.openxmlformats.org/officeDocument/2006/relationships/hyperlink" Target="https://www.financialsrvgrp.com/" TargetMode="External"/><Relationship Id="rId624" Type="http://schemas.openxmlformats.org/officeDocument/2006/relationships/hyperlink" Target="https://www.financialsrvgrp.com/" TargetMode="External"/><Relationship Id="rId831" Type="http://schemas.openxmlformats.org/officeDocument/2006/relationships/hyperlink" Target="https://www.financialsrvgrp.com/" TargetMode="External"/><Relationship Id="rId1047" Type="http://schemas.openxmlformats.org/officeDocument/2006/relationships/hyperlink" Target="https://www.financialsrvgrp.com/" TargetMode="External"/><Relationship Id="rId1254" Type="http://schemas.openxmlformats.org/officeDocument/2006/relationships/hyperlink" Target="https://www.financialsrvgrp.com/" TargetMode="External"/><Relationship Id="rId1461" Type="http://schemas.openxmlformats.org/officeDocument/2006/relationships/hyperlink" Target="https://www.financialsrvgrp.com/" TargetMode="External"/><Relationship Id="rId2305" Type="http://schemas.openxmlformats.org/officeDocument/2006/relationships/hyperlink" Target="https://www.financialsrvgrp.com/" TargetMode="External"/><Relationship Id="rId2512" Type="http://schemas.openxmlformats.org/officeDocument/2006/relationships/hyperlink" Target="https://www.financialsrvgrp.com/" TargetMode="External"/><Relationship Id="rId5668" Type="http://schemas.openxmlformats.org/officeDocument/2006/relationships/hyperlink" Target="https://www.linkedin.com/in/gary-clevenger-75014426/" TargetMode="External"/><Relationship Id="rId5875" Type="http://schemas.openxmlformats.org/officeDocument/2006/relationships/hyperlink" Target="https://www.linkedin.com/in/gary-clevenger-75014426/" TargetMode="External"/><Relationship Id="rId6719" Type="http://schemas.openxmlformats.org/officeDocument/2006/relationships/hyperlink" Target="https://www.linkedin.com/in/gary-clevenger-75014426/" TargetMode="External"/><Relationship Id="rId6926" Type="http://schemas.openxmlformats.org/officeDocument/2006/relationships/hyperlink" Target="https://www.linkedin.com/in/gary-clevenger-75014426/" TargetMode="External"/><Relationship Id="rId8074" Type="http://schemas.openxmlformats.org/officeDocument/2006/relationships/hyperlink" Target="https://www.linkedin.com/in/gary-clevenger-75014426/" TargetMode="External"/><Relationship Id="rId8281" Type="http://schemas.openxmlformats.org/officeDocument/2006/relationships/hyperlink" Target="https://www.linkedin.com/in/drake-collins-579b73241/" TargetMode="External"/><Relationship Id="rId1114" Type="http://schemas.openxmlformats.org/officeDocument/2006/relationships/hyperlink" Target="https://www.financialsrvgrp.com/" TargetMode="External"/><Relationship Id="rId1321" Type="http://schemas.openxmlformats.org/officeDocument/2006/relationships/hyperlink" Target="https://www.financialsrvgrp.com/" TargetMode="External"/><Relationship Id="rId4477" Type="http://schemas.openxmlformats.org/officeDocument/2006/relationships/hyperlink" Target="https://www.linkedin.com/in/gary-clevenger-75014426/" TargetMode="External"/><Relationship Id="rId4684" Type="http://schemas.openxmlformats.org/officeDocument/2006/relationships/hyperlink" Target="https://www.linkedin.com/in/gary-clevenger-75014426/" TargetMode="External"/><Relationship Id="rId4891" Type="http://schemas.openxmlformats.org/officeDocument/2006/relationships/hyperlink" Target="https://www.linkedin.com/in/gary-clevenger-75014426/" TargetMode="External"/><Relationship Id="rId5528" Type="http://schemas.openxmlformats.org/officeDocument/2006/relationships/hyperlink" Target="https://www.linkedin.com/in/gary-clevenger-75014426/" TargetMode="External"/><Relationship Id="rId5735" Type="http://schemas.openxmlformats.org/officeDocument/2006/relationships/hyperlink" Target="https://www.linkedin.com/in/gary-clevenger-75014426/" TargetMode="External"/><Relationship Id="rId7090" Type="http://schemas.openxmlformats.org/officeDocument/2006/relationships/hyperlink" Target="https://www.linkedin.com/in/gary-clevenger-75014426/" TargetMode="External"/><Relationship Id="rId8141" Type="http://schemas.openxmlformats.org/officeDocument/2006/relationships/hyperlink" Target="https://www.linkedin.com/in/gary-clevenger-75014426/" TargetMode="External"/><Relationship Id="rId3079" Type="http://schemas.openxmlformats.org/officeDocument/2006/relationships/hyperlink" Target="https://www.financialsrvgrp.com/" TargetMode="External"/><Relationship Id="rId3286" Type="http://schemas.openxmlformats.org/officeDocument/2006/relationships/hyperlink" Target="https://www.financialsrvgrp.com/" TargetMode="External"/><Relationship Id="rId3493" Type="http://schemas.openxmlformats.org/officeDocument/2006/relationships/hyperlink" Target="https://www.financialsrvgrp.com/" TargetMode="External"/><Relationship Id="rId4337" Type="http://schemas.openxmlformats.org/officeDocument/2006/relationships/hyperlink" Target="https://www.linkedin.com/in/gary-clevenger-75014426/" TargetMode="External"/><Relationship Id="rId4544" Type="http://schemas.openxmlformats.org/officeDocument/2006/relationships/hyperlink" Target="https://www.linkedin.com/in/gary-clevenger-75014426/" TargetMode="External"/><Relationship Id="rId5942" Type="http://schemas.openxmlformats.org/officeDocument/2006/relationships/hyperlink" Target="https://www.linkedin.com/in/gary-clevenger-75014426/" TargetMode="External"/><Relationship Id="rId8001" Type="http://schemas.openxmlformats.org/officeDocument/2006/relationships/hyperlink" Target="https://www.linkedin.com/in/gary-clevenger-75014426/" TargetMode="External"/><Relationship Id="rId2095" Type="http://schemas.openxmlformats.org/officeDocument/2006/relationships/hyperlink" Target="https://www.financialsrvgrp.com/" TargetMode="External"/><Relationship Id="rId3146" Type="http://schemas.openxmlformats.org/officeDocument/2006/relationships/hyperlink" Target="https://www.financialsrvgrp.com/" TargetMode="External"/><Relationship Id="rId3353" Type="http://schemas.openxmlformats.org/officeDocument/2006/relationships/hyperlink" Target="https://www.financialsrvgrp.com/" TargetMode="External"/><Relationship Id="rId4751" Type="http://schemas.openxmlformats.org/officeDocument/2006/relationships/hyperlink" Target="https://www.linkedin.com/in/gary-clevenger-75014426/" TargetMode="External"/><Relationship Id="rId5802" Type="http://schemas.openxmlformats.org/officeDocument/2006/relationships/hyperlink" Target="https://www.linkedin.com/in/gary-clevenger-75014426/" TargetMode="External"/><Relationship Id="rId274" Type="http://schemas.openxmlformats.org/officeDocument/2006/relationships/hyperlink" Target="https://www.financialsrvgrp.com/" TargetMode="External"/><Relationship Id="rId481" Type="http://schemas.openxmlformats.org/officeDocument/2006/relationships/hyperlink" Target="https://www.financialsrvgrp.com/" TargetMode="External"/><Relationship Id="rId2162" Type="http://schemas.openxmlformats.org/officeDocument/2006/relationships/hyperlink" Target="https://www.financialsrvgrp.com/" TargetMode="External"/><Relationship Id="rId3006" Type="http://schemas.openxmlformats.org/officeDocument/2006/relationships/hyperlink" Target="https://www.financialsrvgrp.com/" TargetMode="External"/><Relationship Id="rId3560" Type="http://schemas.openxmlformats.org/officeDocument/2006/relationships/hyperlink" Target="https://www.financialsrvgrp.com/" TargetMode="External"/><Relationship Id="rId4404" Type="http://schemas.openxmlformats.org/officeDocument/2006/relationships/hyperlink" Target="https://www.linkedin.com/in/gary-clevenger-75014426/" TargetMode="External"/><Relationship Id="rId4611" Type="http://schemas.openxmlformats.org/officeDocument/2006/relationships/hyperlink" Target="https://www.linkedin.com/in/gary-clevenger-75014426/" TargetMode="External"/><Relationship Id="rId6369" Type="http://schemas.openxmlformats.org/officeDocument/2006/relationships/hyperlink" Target="https://www.linkedin.com/in/gary-clevenger-75014426/" TargetMode="External"/><Relationship Id="rId7767" Type="http://schemas.openxmlformats.org/officeDocument/2006/relationships/hyperlink" Target="https://www.linkedin.com/in/gary-clevenger-75014426/" TargetMode="External"/><Relationship Id="rId7974" Type="http://schemas.openxmlformats.org/officeDocument/2006/relationships/hyperlink" Target="https://www.linkedin.com/in/gary-clevenger-75014426/" TargetMode="External"/><Relationship Id="rId134" Type="http://schemas.openxmlformats.org/officeDocument/2006/relationships/hyperlink" Target="https://www.financialsrvgrp.com/" TargetMode="External"/><Relationship Id="rId3213" Type="http://schemas.openxmlformats.org/officeDocument/2006/relationships/hyperlink" Target="https://www.financialsrvgrp.com/" TargetMode="External"/><Relationship Id="rId3420" Type="http://schemas.openxmlformats.org/officeDocument/2006/relationships/hyperlink" Target="https://www.financialsrvgrp.com/" TargetMode="External"/><Relationship Id="rId6576" Type="http://schemas.openxmlformats.org/officeDocument/2006/relationships/hyperlink" Target="https://www.linkedin.com/in/gary-clevenger-75014426/" TargetMode="External"/><Relationship Id="rId6783" Type="http://schemas.openxmlformats.org/officeDocument/2006/relationships/hyperlink" Target="https://www.linkedin.com/in/gary-clevenger-75014426/" TargetMode="External"/><Relationship Id="rId6990" Type="http://schemas.openxmlformats.org/officeDocument/2006/relationships/hyperlink" Target="https://www.linkedin.com/in/gary-clevenger-75014426/" TargetMode="External"/><Relationship Id="rId7627" Type="http://schemas.openxmlformats.org/officeDocument/2006/relationships/hyperlink" Target="https://www.linkedin.com/in/gary-clevenger-75014426/" TargetMode="External"/><Relationship Id="rId7834" Type="http://schemas.openxmlformats.org/officeDocument/2006/relationships/hyperlink" Target="https://www.linkedin.com/in/gary-clevenger-75014426/" TargetMode="External"/><Relationship Id="rId341" Type="http://schemas.openxmlformats.org/officeDocument/2006/relationships/hyperlink" Target="https://www.financialsrvgrp.com/" TargetMode="External"/><Relationship Id="rId2022" Type="http://schemas.openxmlformats.org/officeDocument/2006/relationships/hyperlink" Target="https://www.financialsrvgrp.com/" TargetMode="External"/><Relationship Id="rId2979" Type="http://schemas.openxmlformats.org/officeDocument/2006/relationships/hyperlink" Target="https://www.financialsrvgrp.com/" TargetMode="External"/><Relationship Id="rId5178" Type="http://schemas.openxmlformats.org/officeDocument/2006/relationships/hyperlink" Target="https://www.linkedin.com/in/gary-clevenger-75014426/" TargetMode="External"/><Relationship Id="rId5385" Type="http://schemas.openxmlformats.org/officeDocument/2006/relationships/hyperlink" Target="https://www.linkedin.com/in/gary-clevenger-75014426/" TargetMode="External"/><Relationship Id="rId5592" Type="http://schemas.openxmlformats.org/officeDocument/2006/relationships/hyperlink" Target="https://www.linkedin.com/in/gary-clevenger-75014426/" TargetMode="External"/><Relationship Id="rId6229" Type="http://schemas.openxmlformats.org/officeDocument/2006/relationships/hyperlink" Target="https://www.linkedin.com/in/gary-clevenger-75014426/" TargetMode="External"/><Relationship Id="rId6436" Type="http://schemas.openxmlformats.org/officeDocument/2006/relationships/hyperlink" Target="https://www.linkedin.com/in/gary-clevenger-75014426/" TargetMode="External"/><Relationship Id="rId6643" Type="http://schemas.openxmlformats.org/officeDocument/2006/relationships/hyperlink" Target="https://www.linkedin.com/in/gary-clevenger-75014426/" TargetMode="External"/><Relationship Id="rId6850" Type="http://schemas.openxmlformats.org/officeDocument/2006/relationships/hyperlink" Target="https://www.linkedin.com/in/gary-clevenger-75014426/" TargetMode="External"/><Relationship Id="rId7901" Type="http://schemas.openxmlformats.org/officeDocument/2006/relationships/hyperlink" Target="https://www.linkedin.com/in/gary-clevenger-75014426/" TargetMode="External"/><Relationship Id="rId201" Type="http://schemas.openxmlformats.org/officeDocument/2006/relationships/hyperlink" Target="https://www.financialsrvgrp.com/" TargetMode="External"/><Relationship Id="rId1788" Type="http://schemas.openxmlformats.org/officeDocument/2006/relationships/hyperlink" Target="https://www.financialsrvgrp.com/" TargetMode="External"/><Relationship Id="rId1995" Type="http://schemas.openxmlformats.org/officeDocument/2006/relationships/hyperlink" Target="https://www.financialsrvgrp.com/" TargetMode="External"/><Relationship Id="rId2839" Type="http://schemas.openxmlformats.org/officeDocument/2006/relationships/hyperlink" Target="https://www.financialsrvgrp.com/" TargetMode="External"/><Relationship Id="rId4194" Type="http://schemas.openxmlformats.org/officeDocument/2006/relationships/hyperlink" Target="https://www.linkedin.com/in/gary-clevenger-75014426/" TargetMode="External"/><Relationship Id="rId5038" Type="http://schemas.openxmlformats.org/officeDocument/2006/relationships/hyperlink" Target="https://www.linkedin.com/in/gary-clevenger-75014426/" TargetMode="External"/><Relationship Id="rId5245" Type="http://schemas.openxmlformats.org/officeDocument/2006/relationships/hyperlink" Target="https://www.linkedin.com/in/gary-clevenger-75014426/" TargetMode="External"/><Relationship Id="rId5452" Type="http://schemas.openxmlformats.org/officeDocument/2006/relationships/hyperlink" Target="https://www.linkedin.com/in/gary-clevenger-75014426/" TargetMode="External"/><Relationship Id="rId6503" Type="http://schemas.openxmlformats.org/officeDocument/2006/relationships/hyperlink" Target="https://www.linkedin.com/in/gary-clevenger-75014426/" TargetMode="External"/><Relationship Id="rId6710" Type="http://schemas.openxmlformats.org/officeDocument/2006/relationships/hyperlink" Target="https://www.linkedin.com/in/gary-clevenger-75014426/" TargetMode="External"/><Relationship Id="rId1648" Type="http://schemas.openxmlformats.org/officeDocument/2006/relationships/hyperlink" Target="https://www.financialsrvgrp.com/" TargetMode="External"/><Relationship Id="rId4054" Type="http://schemas.openxmlformats.org/officeDocument/2006/relationships/hyperlink" Target="https://www.financialsrvgrp.com/" TargetMode="External"/><Relationship Id="rId4261" Type="http://schemas.openxmlformats.org/officeDocument/2006/relationships/hyperlink" Target="https://www.linkedin.com/in/gary-clevenger-75014426/" TargetMode="External"/><Relationship Id="rId5105" Type="http://schemas.openxmlformats.org/officeDocument/2006/relationships/hyperlink" Target="https://www.linkedin.com/in/gary-clevenger-75014426/" TargetMode="External"/><Relationship Id="rId5312" Type="http://schemas.openxmlformats.org/officeDocument/2006/relationships/hyperlink" Target="https://www.linkedin.com/in/gary-clevenger-75014426/" TargetMode="External"/><Relationship Id="rId1508" Type="http://schemas.openxmlformats.org/officeDocument/2006/relationships/hyperlink" Target="https://www.financialsrvgrp.com/" TargetMode="External"/><Relationship Id="rId1855" Type="http://schemas.openxmlformats.org/officeDocument/2006/relationships/hyperlink" Target="https://www.financialsrvgrp.com/" TargetMode="External"/><Relationship Id="rId2906" Type="http://schemas.openxmlformats.org/officeDocument/2006/relationships/hyperlink" Target="https://www.financialsrvgrp.com/" TargetMode="External"/><Relationship Id="rId3070" Type="http://schemas.openxmlformats.org/officeDocument/2006/relationships/hyperlink" Target="https://www.financialsrvgrp.com/" TargetMode="External"/><Relationship Id="rId4121" Type="http://schemas.openxmlformats.org/officeDocument/2006/relationships/hyperlink" Target="https://www.linkedin.com/in/gary-clevenger-75014426/" TargetMode="External"/><Relationship Id="rId7277" Type="http://schemas.openxmlformats.org/officeDocument/2006/relationships/hyperlink" Target="https://www.linkedin.com/in/gary-clevenger-75014426/" TargetMode="External"/><Relationship Id="rId7484" Type="http://schemas.openxmlformats.org/officeDocument/2006/relationships/hyperlink" Target="https://www.linkedin.com/in/gary-clevenger-75014426/" TargetMode="External"/><Relationship Id="rId8328" Type="http://schemas.openxmlformats.org/officeDocument/2006/relationships/hyperlink" Target="https://brightsidesupply.com/" TargetMode="External"/><Relationship Id="rId1715" Type="http://schemas.openxmlformats.org/officeDocument/2006/relationships/hyperlink" Target="https://www.financialsrvgrp.com/" TargetMode="External"/><Relationship Id="rId1922" Type="http://schemas.openxmlformats.org/officeDocument/2006/relationships/hyperlink" Target="https://www.financialsrvgrp.com/" TargetMode="External"/><Relationship Id="rId6086" Type="http://schemas.openxmlformats.org/officeDocument/2006/relationships/hyperlink" Target="https://www.linkedin.com/in/gary-clevenger-75014426/" TargetMode="External"/><Relationship Id="rId6293" Type="http://schemas.openxmlformats.org/officeDocument/2006/relationships/hyperlink" Target="https://www.linkedin.com/in/gary-clevenger-75014426/" TargetMode="External"/><Relationship Id="rId7137" Type="http://schemas.openxmlformats.org/officeDocument/2006/relationships/hyperlink" Target="https://www.linkedin.com/in/gary-clevenger-75014426/" TargetMode="External"/><Relationship Id="rId7691" Type="http://schemas.openxmlformats.org/officeDocument/2006/relationships/hyperlink" Target="https://www.linkedin.com/in/gary-clevenger-75014426/" TargetMode="External"/><Relationship Id="rId3887" Type="http://schemas.openxmlformats.org/officeDocument/2006/relationships/hyperlink" Target="https://www.financialsrvgrp.com/" TargetMode="External"/><Relationship Id="rId4938" Type="http://schemas.openxmlformats.org/officeDocument/2006/relationships/hyperlink" Target="https://www.linkedin.com/in/gary-clevenger-75014426/" TargetMode="External"/><Relationship Id="rId7344" Type="http://schemas.openxmlformats.org/officeDocument/2006/relationships/hyperlink" Target="https://www.linkedin.com/in/gary-clevenger-75014426/" TargetMode="External"/><Relationship Id="rId7551" Type="http://schemas.openxmlformats.org/officeDocument/2006/relationships/hyperlink" Target="https://www.linkedin.com/in/gary-clevenger-75014426/" TargetMode="External"/><Relationship Id="rId2489" Type="http://schemas.openxmlformats.org/officeDocument/2006/relationships/hyperlink" Target="https://www.financialsrvgrp.com/" TargetMode="External"/><Relationship Id="rId2696" Type="http://schemas.openxmlformats.org/officeDocument/2006/relationships/hyperlink" Target="https://www.financialsrvgrp.com/" TargetMode="External"/><Relationship Id="rId3747" Type="http://schemas.openxmlformats.org/officeDocument/2006/relationships/hyperlink" Target="https://www.financialsrvgrp.com/" TargetMode="External"/><Relationship Id="rId3954" Type="http://schemas.openxmlformats.org/officeDocument/2006/relationships/hyperlink" Target="https://www.financialsrvgrp.com/" TargetMode="External"/><Relationship Id="rId6153" Type="http://schemas.openxmlformats.org/officeDocument/2006/relationships/hyperlink" Target="https://www.linkedin.com/in/gary-clevenger-75014426/" TargetMode="External"/><Relationship Id="rId6360" Type="http://schemas.openxmlformats.org/officeDocument/2006/relationships/hyperlink" Target="https://www.linkedin.com/in/gary-clevenger-75014426/" TargetMode="External"/><Relationship Id="rId7204" Type="http://schemas.openxmlformats.org/officeDocument/2006/relationships/hyperlink" Target="https://www.linkedin.com/in/gary-clevenger-75014426/" TargetMode="External"/><Relationship Id="rId7411" Type="http://schemas.openxmlformats.org/officeDocument/2006/relationships/hyperlink" Target="https://www.linkedin.com/in/gary-clevenger-75014426/" TargetMode="External"/><Relationship Id="rId668" Type="http://schemas.openxmlformats.org/officeDocument/2006/relationships/hyperlink" Target="https://www.financialsrvgrp.com/" TargetMode="External"/><Relationship Id="rId875" Type="http://schemas.openxmlformats.org/officeDocument/2006/relationships/hyperlink" Target="https://www.financialsrvgrp.com/" TargetMode="External"/><Relationship Id="rId1298" Type="http://schemas.openxmlformats.org/officeDocument/2006/relationships/hyperlink" Target="https://www.financialsrvgrp.com/" TargetMode="External"/><Relationship Id="rId2349" Type="http://schemas.openxmlformats.org/officeDocument/2006/relationships/hyperlink" Target="https://www.financialsrvgrp.com/" TargetMode="External"/><Relationship Id="rId2556" Type="http://schemas.openxmlformats.org/officeDocument/2006/relationships/hyperlink" Target="https://www.financialsrvgrp.com/" TargetMode="External"/><Relationship Id="rId2763" Type="http://schemas.openxmlformats.org/officeDocument/2006/relationships/hyperlink" Target="https://www.financialsrvgrp.com/" TargetMode="External"/><Relationship Id="rId2970" Type="http://schemas.openxmlformats.org/officeDocument/2006/relationships/hyperlink" Target="https://www.financialsrvgrp.com/" TargetMode="External"/><Relationship Id="rId3607" Type="http://schemas.openxmlformats.org/officeDocument/2006/relationships/hyperlink" Target="https://www.financialsrvgrp.com/" TargetMode="External"/><Relationship Id="rId3814" Type="http://schemas.openxmlformats.org/officeDocument/2006/relationships/hyperlink" Target="https://www.financialsrvgrp.com/" TargetMode="External"/><Relationship Id="rId6013" Type="http://schemas.openxmlformats.org/officeDocument/2006/relationships/hyperlink" Target="https://www.linkedin.com/in/gary-clevenger-75014426/" TargetMode="External"/><Relationship Id="rId6220" Type="http://schemas.openxmlformats.org/officeDocument/2006/relationships/hyperlink" Target="https://www.linkedin.com/in/gary-clevenger-75014426/" TargetMode="External"/><Relationship Id="rId528" Type="http://schemas.openxmlformats.org/officeDocument/2006/relationships/hyperlink" Target="https://www.financialsrvgrp.com/" TargetMode="External"/><Relationship Id="rId735" Type="http://schemas.openxmlformats.org/officeDocument/2006/relationships/hyperlink" Target="https://www.financialsrvgrp.com/" TargetMode="External"/><Relationship Id="rId942" Type="http://schemas.openxmlformats.org/officeDocument/2006/relationships/hyperlink" Target="https://www.financialsrvgrp.com/" TargetMode="External"/><Relationship Id="rId1158" Type="http://schemas.openxmlformats.org/officeDocument/2006/relationships/hyperlink" Target="https://www.financialsrvgrp.com/" TargetMode="External"/><Relationship Id="rId1365" Type="http://schemas.openxmlformats.org/officeDocument/2006/relationships/hyperlink" Target="https://www.financialsrvgrp.com/" TargetMode="External"/><Relationship Id="rId1572" Type="http://schemas.openxmlformats.org/officeDocument/2006/relationships/hyperlink" Target="https://www.financialsrvgrp.com/" TargetMode="External"/><Relationship Id="rId2209" Type="http://schemas.openxmlformats.org/officeDocument/2006/relationships/hyperlink" Target="https://www.financialsrvgrp.com/" TargetMode="External"/><Relationship Id="rId2416" Type="http://schemas.openxmlformats.org/officeDocument/2006/relationships/hyperlink" Target="https://www.financialsrvgrp.com/" TargetMode="External"/><Relationship Id="rId2623" Type="http://schemas.openxmlformats.org/officeDocument/2006/relationships/hyperlink" Target="https://www.financialsrvgrp.com/" TargetMode="External"/><Relationship Id="rId5779" Type="http://schemas.openxmlformats.org/officeDocument/2006/relationships/hyperlink" Target="https://www.linkedin.com/in/gary-clevenger-75014426/" TargetMode="External"/><Relationship Id="rId8185" Type="http://schemas.openxmlformats.org/officeDocument/2006/relationships/hyperlink" Target="https://www.linkedin.com/in/gary-clevenger-75014426/" TargetMode="External"/><Relationship Id="rId8392" Type="http://schemas.openxmlformats.org/officeDocument/2006/relationships/hyperlink" Target="https://www.linkedin.com/in/daniel-mejia-a46496172/" TargetMode="External"/><Relationship Id="rId1018" Type="http://schemas.openxmlformats.org/officeDocument/2006/relationships/hyperlink" Target="https://www.financialsrvgrp.com/" TargetMode="External"/><Relationship Id="rId1225" Type="http://schemas.openxmlformats.org/officeDocument/2006/relationships/hyperlink" Target="https://www.financialsrvgrp.com/" TargetMode="External"/><Relationship Id="rId1432" Type="http://schemas.openxmlformats.org/officeDocument/2006/relationships/hyperlink" Target="https://www.financialsrvgrp.com/" TargetMode="External"/><Relationship Id="rId2830" Type="http://schemas.openxmlformats.org/officeDocument/2006/relationships/hyperlink" Target="https://www.financialsrvgrp.com/" TargetMode="External"/><Relationship Id="rId4588" Type="http://schemas.openxmlformats.org/officeDocument/2006/relationships/hyperlink" Target="https://www.linkedin.com/in/gary-clevenger-75014426/" TargetMode="External"/><Relationship Id="rId5639" Type="http://schemas.openxmlformats.org/officeDocument/2006/relationships/hyperlink" Target="https://www.linkedin.com/in/gary-clevenger-75014426/" TargetMode="External"/><Relationship Id="rId5986" Type="http://schemas.openxmlformats.org/officeDocument/2006/relationships/hyperlink" Target="https://www.linkedin.com/in/gary-clevenger-75014426/" TargetMode="External"/><Relationship Id="rId8045" Type="http://schemas.openxmlformats.org/officeDocument/2006/relationships/hyperlink" Target="https://www.linkedin.com/in/gary-clevenger-75014426/" TargetMode="External"/><Relationship Id="rId8252" Type="http://schemas.openxmlformats.org/officeDocument/2006/relationships/hyperlink" Target="https://www.linkedin.com/in/julie-nelles-4b657a32/" TargetMode="External"/><Relationship Id="rId71" Type="http://schemas.openxmlformats.org/officeDocument/2006/relationships/hyperlink" Target="https://www.financialsrvgrp.com/" TargetMode="External"/><Relationship Id="rId802" Type="http://schemas.openxmlformats.org/officeDocument/2006/relationships/hyperlink" Target="https://www.financialsrvgrp.com/" TargetMode="External"/><Relationship Id="rId3397" Type="http://schemas.openxmlformats.org/officeDocument/2006/relationships/hyperlink" Target="https://www.financialsrvgrp.com/" TargetMode="External"/><Relationship Id="rId4795" Type="http://schemas.openxmlformats.org/officeDocument/2006/relationships/hyperlink" Target="https://www.linkedin.com/in/gary-clevenger-75014426/" TargetMode="External"/><Relationship Id="rId5846" Type="http://schemas.openxmlformats.org/officeDocument/2006/relationships/hyperlink" Target="https://www.linkedin.com/in/gary-clevenger-75014426/" TargetMode="External"/><Relationship Id="rId7061" Type="http://schemas.openxmlformats.org/officeDocument/2006/relationships/hyperlink" Target="https://www.linkedin.com/in/gary-clevenger-75014426/" TargetMode="External"/><Relationship Id="rId8112" Type="http://schemas.openxmlformats.org/officeDocument/2006/relationships/hyperlink" Target="https://www.linkedin.com/in/gary-clevenger-75014426/" TargetMode="External"/><Relationship Id="rId4448" Type="http://schemas.openxmlformats.org/officeDocument/2006/relationships/hyperlink" Target="https://www.linkedin.com/in/gary-clevenger-75014426/" TargetMode="External"/><Relationship Id="rId4655" Type="http://schemas.openxmlformats.org/officeDocument/2006/relationships/hyperlink" Target="https://www.linkedin.com/in/gary-clevenger-75014426/" TargetMode="External"/><Relationship Id="rId4862" Type="http://schemas.openxmlformats.org/officeDocument/2006/relationships/hyperlink" Target="https://www.linkedin.com/in/gary-clevenger-75014426/" TargetMode="External"/><Relationship Id="rId5706" Type="http://schemas.openxmlformats.org/officeDocument/2006/relationships/hyperlink" Target="https://www.linkedin.com/in/gary-clevenger-75014426/" TargetMode="External"/><Relationship Id="rId5913" Type="http://schemas.openxmlformats.org/officeDocument/2006/relationships/hyperlink" Target="https://www.linkedin.com/in/gary-clevenger-75014426/" TargetMode="External"/><Relationship Id="rId178" Type="http://schemas.openxmlformats.org/officeDocument/2006/relationships/hyperlink" Target="https://www.financialsrvgrp.com/" TargetMode="External"/><Relationship Id="rId3257" Type="http://schemas.openxmlformats.org/officeDocument/2006/relationships/hyperlink" Target="https://www.financialsrvgrp.com/" TargetMode="External"/><Relationship Id="rId3464" Type="http://schemas.openxmlformats.org/officeDocument/2006/relationships/hyperlink" Target="https://www.financialsrvgrp.com/" TargetMode="External"/><Relationship Id="rId3671" Type="http://schemas.openxmlformats.org/officeDocument/2006/relationships/hyperlink" Target="https://www.financialsrvgrp.com/" TargetMode="External"/><Relationship Id="rId4308" Type="http://schemas.openxmlformats.org/officeDocument/2006/relationships/hyperlink" Target="https://www.linkedin.com/in/gary-clevenger-75014426/" TargetMode="External"/><Relationship Id="rId4515" Type="http://schemas.openxmlformats.org/officeDocument/2006/relationships/hyperlink" Target="https://www.linkedin.com/in/gary-clevenger-75014426/" TargetMode="External"/><Relationship Id="rId4722" Type="http://schemas.openxmlformats.org/officeDocument/2006/relationships/hyperlink" Target="https://www.linkedin.com/in/gary-clevenger-75014426/" TargetMode="External"/><Relationship Id="rId7878" Type="http://schemas.openxmlformats.org/officeDocument/2006/relationships/hyperlink" Target="https://www.linkedin.com/in/gary-clevenger-75014426/" TargetMode="External"/><Relationship Id="rId385" Type="http://schemas.openxmlformats.org/officeDocument/2006/relationships/hyperlink" Target="https://www.financialsrvgrp.com/" TargetMode="External"/><Relationship Id="rId592" Type="http://schemas.openxmlformats.org/officeDocument/2006/relationships/hyperlink" Target="https://www.financialsrvgrp.com/" TargetMode="External"/><Relationship Id="rId2066" Type="http://schemas.openxmlformats.org/officeDocument/2006/relationships/hyperlink" Target="https://www.financialsrvgrp.com/" TargetMode="External"/><Relationship Id="rId2273" Type="http://schemas.openxmlformats.org/officeDocument/2006/relationships/hyperlink" Target="https://www.financialsrvgrp.com/" TargetMode="External"/><Relationship Id="rId2480" Type="http://schemas.openxmlformats.org/officeDocument/2006/relationships/hyperlink" Target="https://www.financialsrvgrp.com/" TargetMode="External"/><Relationship Id="rId3117" Type="http://schemas.openxmlformats.org/officeDocument/2006/relationships/hyperlink" Target="https://www.financialsrvgrp.com/" TargetMode="External"/><Relationship Id="rId3324" Type="http://schemas.openxmlformats.org/officeDocument/2006/relationships/hyperlink" Target="https://www.financialsrvgrp.com/" TargetMode="External"/><Relationship Id="rId3531" Type="http://schemas.openxmlformats.org/officeDocument/2006/relationships/hyperlink" Target="https://www.financialsrvgrp.com/" TargetMode="External"/><Relationship Id="rId6687" Type="http://schemas.openxmlformats.org/officeDocument/2006/relationships/hyperlink" Target="https://www.linkedin.com/in/gary-clevenger-75014426/" TargetMode="External"/><Relationship Id="rId6894" Type="http://schemas.openxmlformats.org/officeDocument/2006/relationships/hyperlink" Target="https://www.linkedin.com/in/gary-clevenger-75014426/" TargetMode="External"/><Relationship Id="rId7738" Type="http://schemas.openxmlformats.org/officeDocument/2006/relationships/hyperlink" Target="https://www.linkedin.com/in/gary-clevenger-75014426/" TargetMode="External"/><Relationship Id="rId7945" Type="http://schemas.openxmlformats.org/officeDocument/2006/relationships/hyperlink" Target="https://www.linkedin.com/in/gary-clevenger-75014426/" TargetMode="External"/><Relationship Id="rId245" Type="http://schemas.openxmlformats.org/officeDocument/2006/relationships/hyperlink" Target="https://www.financialsrvgrp.com/" TargetMode="External"/><Relationship Id="rId452" Type="http://schemas.openxmlformats.org/officeDocument/2006/relationships/hyperlink" Target="https://www.financialsrvgrp.com/" TargetMode="External"/><Relationship Id="rId1082" Type="http://schemas.openxmlformats.org/officeDocument/2006/relationships/hyperlink" Target="https://www.financialsrvgrp.com/" TargetMode="External"/><Relationship Id="rId2133" Type="http://schemas.openxmlformats.org/officeDocument/2006/relationships/hyperlink" Target="https://www.financialsrvgrp.com/" TargetMode="External"/><Relationship Id="rId2340" Type="http://schemas.openxmlformats.org/officeDocument/2006/relationships/hyperlink" Target="https://www.financialsrvgrp.com/" TargetMode="External"/><Relationship Id="rId5289" Type="http://schemas.openxmlformats.org/officeDocument/2006/relationships/hyperlink" Target="https://www.linkedin.com/in/gary-clevenger-75014426/" TargetMode="External"/><Relationship Id="rId5496" Type="http://schemas.openxmlformats.org/officeDocument/2006/relationships/hyperlink" Target="https://www.linkedin.com/in/gary-clevenger-75014426/" TargetMode="External"/><Relationship Id="rId6547" Type="http://schemas.openxmlformats.org/officeDocument/2006/relationships/hyperlink" Target="https://www.linkedin.com/in/gary-clevenger-75014426/" TargetMode="External"/><Relationship Id="rId6754" Type="http://schemas.openxmlformats.org/officeDocument/2006/relationships/hyperlink" Target="https://www.linkedin.com/in/gary-clevenger-75014426/" TargetMode="External"/><Relationship Id="rId7805" Type="http://schemas.openxmlformats.org/officeDocument/2006/relationships/hyperlink" Target="https://www.linkedin.com/in/gary-clevenger-75014426/" TargetMode="External"/><Relationship Id="rId105" Type="http://schemas.openxmlformats.org/officeDocument/2006/relationships/hyperlink" Target="https://www.financialsrvgrp.com/" TargetMode="External"/><Relationship Id="rId312" Type="http://schemas.openxmlformats.org/officeDocument/2006/relationships/hyperlink" Target="https://www.financialsrvgrp.com/" TargetMode="External"/><Relationship Id="rId2200" Type="http://schemas.openxmlformats.org/officeDocument/2006/relationships/hyperlink" Target="https://www.financialsrvgrp.com/" TargetMode="External"/><Relationship Id="rId4098" Type="http://schemas.openxmlformats.org/officeDocument/2006/relationships/hyperlink" Target="https://www.financialsrvgrp.com/" TargetMode="External"/><Relationship Id="rId5149" Type="http://schemas.openxmlformats.org/officeDocument/2006/relationships/hyperlink" Target="https://www.linkedin.com/in/gary-clevenger-75014426/" TargetMode="External"/><Relationship Id="rId5356" Type="http://schemas.openxmlformats.org/officeDocument/2006/relationships/hyperlink" Target="https://www.linkedin.com/in/gary-clevenger-75014426/" TargetMode="External"/><Relationship Id="rId5563" Type="http://schemas.openxmlformats.org/officeDocument/2006/relationships/hyperlink" Target="https://www.linkedin.com/in/gary-clevenger-75014426/" TargetMode="External"/><Relationship Id="rId6407" Type="http://schemas.openxmlformats.org/officeDocument/2006/relationships/hyperlink" Target="https://www.linkedin.com/in/gary-clevenger-75014426/" TargetMode="External"/><Relationship Id="rId6961" Type="http://schemas.openxmlformats.org/officeDocument/2006/relationships/hyperlink" Target="https://www.linkedin.com/in/gary-clevenger-75014426/" TargetMode="External"/><Relationship Id="rId1899" Type="http://schemas.openxmlformats.org/officeDocument/2006/relationships/hyperlink" Target="https://www.financialsrvgrp.com/" TargetMode="External"/><Relationship Id="rId4165" Type="http://schemas.openxmlformats.org/officeDocument/2006/relationships/hyperlink" Target="https://www.linkedin.com/in/gary-clevenger-75014426/" TargetMode="External"/><Relationship Id="rId4372" Type="http://schemas.openxmlformats.org/officeDocument/2006/relationships/hyperlink" Target="https://www.linkedin.com/in/gary-clevenger-75014426/" TargetMode="External"/><Relationship Id="rId5009" Type="http://schemas.openxmlformats.org/officeDocument/2006/relationships/hyperlink" Target="https://www.linkedin.com/in/gary-clevenger-75014426/" TargetMode="External"/><Relationship Id="rId5216" Type="http://schemas.openxmlformats.org/officeDocument/2006/relationships/hyperlink" Target="https://www.linkedin.com/in/gary-clevenger-75014426/" TargetMode="External"/><Relationship Id="rId5770" Type="http://schemas.openxmlformats.org/officeDocument/2006/relationships/hyperlink" Target="https://www.linkedin.com/in/gary-clevenger-75014426/" TargetMode="External"/><Relationship Id="rId6614" Type="http://schemas.openxmlformats.org/officeDocument/2006/relationships/hyperlink" Target="https://www.linkedin.com/in/gary-clevenger-75014426/" TargetMode="External"/><Relationship Id="rId6821" Type="http://schemas.openxmlformats.org/officeDocument/2006/relationships/hyperlink" Target="https://www.linkedin.com/in/gary-clevenger-75014426/" TargetMode="External"/><Relationship Id="rId1759" Type="http://schemas.openxmlformats.org/officeDocument/2006/relationships/hyperlink" Target="https://www.financialsrvgrp.com/" TargetMode="External"/><Relationship Id="rId1966" Type="http://schemas.openxmlformats.org/officeDocument/2006/relationships/hyperlink" Target="https://www.financialsrvgrp.com/" TargetMode="External"/><Relationship Id="rId3181" Type="http://schemas.openxmlformats.org/officeDocument/2006/relationships/hyperlink" Target="https://www.financialsrvgrp.com/" TargetMode="External"/><Relationship Id="rId4025" Type="http://schemas.openxmlformats.org/officeDocument/2006/relationships/hyperlink" Target="https://www.financialsrvgrp.com/" TargetMode="External"/><Relationship Id="rId5423" Type="http://schemas.openxmlformats.org/officeDocument/2006/relationships/hyperlink" Target="https://www.linkedin.com/in/gary-clevenger-75014426/" TargetMode="External"/><Relationship Id="rId5630" Type="http://schemas.openxmlformats.org/officeDocument/2006/relationships/hyperlink" Target="https://www.linkedin.com/in/gary-clevenger-75014426/" TargetMode="External"/><Relationship Id="rId1619" Type="http://schemas.openxmlformats.org/officeDocument/2006/relationships/hyperlink" Target="https://www.financialsrvgrp.com/" TargetMode="External"/><Relationship Id="rId1826" Type="http://schemas.openxmlformats.org/officeDocument/2006/relationships/hyperlink" Target="https://www.financialsrvgrp.com/" TargetMode="External"/><Relationship Id="rId4232" Type="http://schemas.openxmlformats.org/officeDocument/2006/relationships/hyperlink" Target="https://www.linkedin.com/in/gary-clevenger-75014426/" TargetMode="External"/><Relationship Id="rId7388" Type="http://schemas.openxmlformats.org/officeDocument/2006/relationships/hyperlink" Target="https://www.linkedin.com/in/gary-clevenger-75014426/" TargetMode="External"/><Relationship Id="rId7595" Type="http://schemas.openxmlformats.org/officeDocument/2006/relationships/hyperlink" Target="https://www.linkedin.com/in/gary-clevenger-75014426/" TargetMode="External"/><Relationship Id="rId3041" Type="http://schemas.openxmlformats.org/officeDocument/2006/relationships/hyperlink" Target="https://www.financialsrvgrp.com/" TargetMode="External"/><Relationship Id="rId3998" Type="http://schemas.openxmlformats.org/officeDocument/2006/relationships/hyperlink" Target="https://www.financialsrvgrp.com/" TargetMode="External"/><Relationship Id="rId6197" Type="http://schemas.openxmlformats.org/officeDocument/2006/relationships/hyperlink" Target="https://www.linkedin.com/in/gary-clevenger-75014426/" TargetMode="External"/><Relationship Id="rId7248" Type="http://schemas.openxmlformats.org/officeDocument/2006/relationships/hyperlink" Target="https://www.linkedin.com/in/gary-clevenger-75014426/" TargetMode="External"/><Relationship Id="rId7455" Type="http://schemas.openxmlformats.org/officeDocument/2006/relationships/hyperlink" Target="https://www.linkedin.com/in/gary-clevenger-75014426/" TargetMode="External"/><Relationship Id="rId7662" Type="http://schemas.openxmlformats.org/officeDocument/2006/relationships/hyperlink" Target="https://www.linkedin.com/in/gary-clevenger-75014426/" TargetMode="External"/><Relationship Id="rId3858" Type="http://schemas.openxmlformats.org/officeDocument/2006/relationships/hyperlink" Target="https://www.financialsrvgrp.com/" TargetMode="External"/><Relationship Id="rId4909" Type="http://schemas.openxmlformats.org/officeDocument/2006/relationships/hyperlink" Target="https://www.linkedin.com/in/gary-clevenger-75014426/" TargetMode="External"/><Relationship Id="rId6057" Type="http://schemas.openxmlformats.org/officeDocument/2006/relationships/hyperlink" Target="https://www.linkedin.com/in/gary-clevenger-75014426/" TargetMode="External"/><Relationship Id="rId6264" Type="http://schemas.openxmlformats.org/officeDocument/2006/relationships/hyperlink" Target="https://www.linkedin.com/in/gary-clevenger-75014426/" TargetMode="External"/><Relationship Id="rId6471" Type="http://schemas.openxmlformats.org/officeDocument/2006/relationships/hyperlink" Target="https://www.linkedin.com/in/gary-clevenger-75014426/" TargetMode="External"/><Relationship Id="rId7108" Type="http://schemas.openxmlformats.org/officeDocument/2006/relationships/hyperlink" Target="https://www.linkedin.com/in/gary-clevenger-75014426/" TargetMode="External"/><Relationship Id="rId7315" Type="http://schemas.openxmlformats.org/officeDocument/2006/relationships/hyperlink" Target="https://www.linkedin.com/in/gary-clevenger-75014426/" TargetMode="External"/><Relationship Id="rId7522" Type="http://schemas.openxmlformats.org/officeDocument/2006/relationships/hyperlink" Target="https://www.linkedin.com/in/gary-clevenger-75014426/" TargetMode="External"/><Relationship Id="rId779" Type="http://schemas.openxmlformats.org/officeDocument/2006/relationships/hyperlink" Target="https://www.financialsrvgrp.com/" TargetMode="External"/><Relationship Id="rId986" Type="http://schemas.openxmlformats.org/officeDocument/2006/relationships/hyperlink" Target="https://www.financialsrvgrp.com/" TargetMode="External"/><Relationship Id="rId2667" Type="http://schemas.openxmlformats.org/officeDocument/2006/relationships/hyperlink" Target="https://www.financialsrvgrp.com/" TargetMode="External"/><Relationship Id="rId3718" Type="http://schemas.openxmlformats.org/officeDocument/2006/relationships/hyperlink" Target="https://www.financialsrvgrp.com/" TargetMode="External"/><Relationship Id="rId5073" Type="http://schemas.openxmlformats.org/officeDocument/2006/relationships/hyperlink" Target="https://www.linkedin.com/in/gary-clevenger-75014426/" TargetMode="External"/><Relationship Id="rId5280" Type="http://schemas.openxmlformats.org/officeDocument/2006/relationships/hyperlink" Target="https://www.linkedin.com/in/gary-clevenger-75014426/" TargetMode="External"/><Relationship Id="rId6124" Type="http://schemas.openxmlformats.org/officeDocument/2006/relationships/hyperlink" Target="https://www.linkedin.com/in/gary-clevenger-75014426/" TargetMode="External"/><Relationship Id="rId6331" Type="http://schemas.openxmlformats.org/officeDocument/2006/relationships/hyperlink" Target="https://www.linkedin.com/in/gary-clevenger-75014426/" TargetMode="External"/><Relationship Id="rId639" Type="http://schemas.openxmlformats.org/officeDocument/2006/relationships/hyperlink" Target="https://www.financialsrvgrp.com/" TargetMode="External"/><Relationship Id="rId1269" Type="http://schemas.openxmlformats.org/officeDocument/2006/relationships/hyperlink" Target="https://www.financialsrvgrp.com/" TargetMode="External"/><Relationship Id="rId1476" Type="http://schemas.openxmlformats.org/officeDocument/2006/relationships/hyperlink" Target="https://www.financialsrvgrp.com/" TargetMode="External"/><Relationship Id="rId2874" Type="http://schemas.openxmlformats.org/officeDocument/2006/relationships/hyperlink" Target="https://www.financialsrvgrp.com/" TargetMode="External"/><Relationship Id="rId3925" Type="http://schemas.openxmlformats.org/officeDocument/2006/relationships/hyperlink" Target="https://www.financialsrvgrp.com/" TargetMode="External"/><Relationship Id="rId5140" Type="http://schemas.openxmlformats.org/officeDocument/2006/relationships/hyperlink" Target="https://www.linkedin.com/in/gary-clevenger-75014426/" TargetMode="External"/><Relationship Id="rId8089" Type="http://schemas.openxmlformats.org/officeDocument/2006/relationships/hyperlink" Target="https://www.linkedin.com/in/gary-clevenger-75014426/" TargetMode="External"/><Relationship Id="rId8296" Type="http://schemas.openxmlformats.org/officeDocument/2006/relationships/hyperlink" Target="https://www.garestaurants.org/" TargetMode="External"/><Relationship Id="rId846" Type="http://schemas.openxmlformats.org/officeDocument/2006/relationships/hyperlink" Target="https://www.financialsrvgrp.com/" TargetMode="External"/><Relationship Id="rId1129" Type="http://schemas.openxmlformats.org/officeDocument/2006/relationships/hyperlink" Target="https://www.financialsrvgrp.com/" TargetMode="External"/><Relationship Id="rId1683" Type="http://schemas.openxmlformats.org/officeDocument/2006/relationships/hyperlink" Target="https://www.financialsrvgrp.com/" TargetMode="External"/><Relationship Id="rId1890" Type="http://schemas.openxmlformats.org/officeDocument/2006/relationships/hyperlink" Target="https://www.financialsrvgrp.com/" TargetMode="External"/><Relationship Id="rId2527" Type="http://schemas.openxmlformats.org/officeDocument/2006/relationships/hyperlink" Target="https://www.financialsrvgrp.com/" TargetMode="External"/><Relationship Id="rId2734" Type="http://schemas.openxmlformats.org/officeDocument/2006/relationships/hyperlink" Target="https://www.financialsrvgrp.com/" TargetMode="External"/><Relationship Id="rId2941" Type="http://schemas.openxmlformats.org/officeDocument/2006/relationships/hyperlink" Target="https://www.financialsrvgrp.com/" TargetMode="External"/><Relationship Id="rId5000" Type="http://schemas.openxmlformats.org/officeDocument/2006/relationships/hyperlink" Target="https://www.linkedin.com/in/gary-clevenger-75014426/" TargetMode="External"/><Relationship Id="rId8156" Type="http://schemas.openxmlformats.org/officeDocument/2006/relationships/hyperlink" Target="https://www.linkedin.com/in/gary-clevenger-75014426/" TargetMode="External"/><Relationship Id="rId706" Type="http://schemas.openxmlformats.org/officeDocument/2006/relationships/hyperlink" Target="https://www.financialsrvgrp.com/" TargetMode="External"/><Relationship Id="rId913" Type="http://schemas.openxmlformats.org/officeDocument/2006/relationships/hyperlink" Target="https://www.financialsrvgrp.com/" TargetMode="External"/><Relationship Id="rId1336" Type="http://schemas.openxmlformats.org/officeDocument/2006/relationships/hyperlink" Target="https://www.financialsrvgrp.com/" TargetMode="External"/><Relationship Id="rId1543" Type="http://schemas.openxmlformats.org/officeDocument/2006/relationships/hyperlink" Target="https://www.financialsrvgrp.com/" TargetMode="External"/><Relationship Id="rId1750" Type="http://schemas.openxmlformats.org/officeDocument/2006/relationships/hyperlink" Target="https://www.financialsrvgrp.com/" TargetMode="External"/><Relationship Id="rId2801" Type="http://schemas.openxmlformats.org/officeDocument/2006/relationships/hyperlink" Target="https://www.financialsrvgrp.com/" TargetMode="External"/><Relationship Id="rId4699" Type="http://schemas.openxmlformats.org/officeDocument/2006/relationships/hyperlink" Target="https://www.linkedin.com/in/gary-clevenger-75014426/" TargetMode="External"/><Relationship Id="rId5957" Type="http://schemas.openxmlformats.org/officeDocument/2006/relationships/hyperlink" Target="https://www.linkedin.com/in/gary-clevenger-75014426/" TargetMode="External"/><Relationship Id="rId8016" Type="http://schemas.openxmlformats.org/officeDocument/2006/relationships/hyperlink" Target="https://www.linkedin.com/in/gary-clevenger-75014426/" TargetMode="External"/><Relationship Id="rId8363" Type="http://schemas.openxmlformats.org/officeDocument/2006/relationships/hyperlink" Target="https://www.linkedin.com/in/henry-simuel-2a39b6366/" TargetMode="External"/><Relationship Id="rId42" Type="http://schemas.openxmlformats.org/officeDocument/2006/relationships/hyperlink" Target="https://www.financialsrvgrp.com/" TargetMode="External"/><Relationship Id="rId1403" Type="http://schemas.openxmlformats.org/officeDocument/2006/relationships/hyperlink" Target="https://www.financialsrvgrp.com/" TargetMode="External"/><Relationship Id="rId1610" Type="http://schemas.openxmlformats.org/officeDocument/2006/relationships/hyperlink" Target="https://www.financialsrvgrp.com/" TargetMode="External"/><Relationship Id="rId4559" Type="http://schemas.openxmlformats.org/officeDocument/2006/relationships/hyperlink" Target="https://www.linkedin.com/in/gary-clevenger-75014426/" TargetMode="External"/><Relationship Id="rId4766" Type="http://schemas.openxmlformats.org/officeDocument/2006/relationships/hyperlink" Target="https://www.linkedin.com/in/gary-clevenger-75014426/" TargetMode="External"/><Relationship Id="rId4973" Type="http://schemas.openxmlformats.org/officeDocument/2006/relationships/hyperlink" Target="https://www.linkedin.com/in/gary-clevenger-75014426/" TargetMode="External"/><Relationship Id="rId5817" Type="http://schemas.openxmlformats.org/officeDocument/2006/relationships/hyperlink" Target="https://www.linkedin.com/in/gary-clevenger-75014426/" TargetMode="External"/><Relationship Id="rId7172" Type="http://schemas.openxmlformats.org/officeDocument/2006/relationships/hyperlink" Target="https://www.linkedin.com/in/gary-clevenger-75014426/" TargetMode="External"/><Relationship Id="rId8223" Type="http://schemas.openxmlformats.org/officeDocument/2006/relationships/hyperlink" Target="https://www.linkedin.com/in/david-laws-014a667/" TargetMode="External"/><Relationship Id="rId3368" Type="http://schemas.openxmlformats.org/officeDocument/2006/relationships/hyperlink" Target="https://www.financialsrvgrp.com/" TargetMode="External"/><Relationship Id="rId3575" Type="http://schemas.openxmlformats.org/officeDocument/2006/relationships/hyperlink" Target="https://www.financialsrvgrp.com/" TargetMode="External"/><Relationship Id="rId3782" Type="http://schemas.openxmlformats.org/officeDocument/2006/relationships/hyperlink" Target="https://www.financialsrvgrp.com/" TargetMode="External"/><Relationship Id="rId4419" Type="http://schemas.openxmlformats.org/officeDocument/2006/relationships/hyperlink" Target="https://www.linkedin.com/in/gary-clevenger-75014426/" TargetMode="External"/><Relationship Id="rId4626" Type="http://schemas.openxmlformats.org/officeDocument/2006/relationships/hyperlink" Target="https://www.linkedin.com/in/gary-clevenger-75014426/" TargetMode="External"/><Relationship Id="rId4833" Type="http://schemas.openxmlformats.org/officeDocument/2006/relationships/hyperlink" Target="https://www.linkedin.com/in/gary-clevenger-75014426/" TargetMode="External"/><Relationship Id="rId7032" Type="http://schemas.openxmlformats.org/officeDocument/2006/relationships/hyperlink" Target="https://www.linkedin.com/in/gary-clevenger-75014426/" TargetMode="External"/><Relationship Id="rId7989" Type="http://schemas.openxmlformats.org/officeDocument/2006/relationships/hyperlink" Target="https://www.linkedin.com/in/gary-clevenger-75014426/" TargetMode="External"/><Relationship Id="rId289" Type="http://schemas.openxmlformats.org/officeDocument/2006/relationships/hyperlink" Target="https://www.financialsrvgrp.com/" TargetMode="External"/><Relationship Id="rId496" Type="http://schemas.openxmlformats.org/officeDocument/2006/relationships/hyperlink" Target="https://www.financialsrvgrp.com/" TargetMode="External"/><Relationship Id="rId2177" Type="http://schemas.openxmlformats.org/officeDocument/2006/relationships/hyperlink" Target="https://www.financialsrvgrp.com/" TargetMode="External"/><Relationship Id="rId2384" Type="http://schemas.openxmlformats.org/officeDocument/2006/relationships/hyperlink" Target="https://www.financialsrvgrp.com/" TargetMode="External"/><Relationship Id="rId2591" Type="http://schemas.openxmlformats.org/officeDocument/2006/relationships/hyperlink" Target="https://www.financialsrvgrp.com/" TargetMode="External"/><Relationship Id="rId3228" Type="http://schemas.openxmlformats.org/officeDocument/2006/relationships/hyperlink" Target="https://www.financialsrvgrp.com/" TargetMode="External"/><Relationship Id="rId3435" Type="http://schemas.openxmlformats.org/officeDocument/2006/relationships/hyperlink" Target="https://www.financialsrvgrp.com/" TargetMode="External"/><Relationship Id="rId3642" Type="http://schemas.openxmlformats.org/officeDocument/2006/relationships/hyperlink" Target="https://www.financialsrvgrp.com/" TargetMode="External"/><Relationship Id="rId6798" Type="http://schemas.openxmlformats.org/officeDocument/2006/relationships/hyperlink" Target="https://www.linkedin.com/in/gary-clevenger-75014426/" TargetMode="External"/><Relationship Id="rId7849" Type="http://schemas.openxmlformats.org/officeDocument/2006/relationships/hyperlink" Target="https://www.linkedin.com/in/gary-clevenger-75014426/" TargetMode="External"/><Relationship Id="rId149" Type="http://schemas.openxmlformats.org/officeDocument/2006/relationships/hyperlink" Target="https://www.financialsrvgrp.com/" TargetMode="External"/><Relationship Id="rId356" Type="http://schemas.openxmlformats.org/officeDocument/2006/relationships/hyperlink" Target="https://www.financialsrvgrp.com/" TargetMode="External"/><Relationship Id="rId563" Type="http://schemas.openxmlformats.org/officeDocument/2006/relationships/hyperlink" Target="https://www.financialsrvgrp.com/" TargetMode="External"/><Relationship Id="rId770" Type="http://schemas.openxmlformats.org/officeDocument/2006/relationships/hyperlink" Target="https://www.financialsrvgrp.com/" TargetMode="External"/><Relationship Id="rId1193" Type="http://schemas.openxmlformats.org/officeDocument/2006/relationships/hyperlink" Target="https://www.financialsrvgrp.com/" TargetMode="External"/><Relationship Id="rId2037" Type="http://schemas.openxmlformats.org/officeDocument/2006/relationships/hyperlink" Target="https://www.financialsrvgrp.com/" TargetMode="External"/><Relationship Id="rId2244" Type="http://schemas.openxmlformats.org/officeDocument/2006/relationships/hyperlink" Target="https://www.financialsrvgrp.com/" TargetMode="External"/><Relationship Id="rId2451" Type="http://schemas.openxmlformats.org/officeDocument/2006/relationships/hyperlink" Target="https://www.financialsrvgrp.com/" TargetMode="External"/><Relationship Id="rId4900" Type="http://schemas.openxmlformats.org/officeDocument/2006/relationships/hyperlink" Target="https://www.linkedin.com/in/gary-clevenger-75014426/" TargetMode="External"/><Relationship Id="rId6658" Type="http://schemas.openxmlformats.org/officeDocument/2006/relationships/hyperlink" Target="https://www.linkedin.com/in/gary-clevenger-75014426/" TargetMode="External"/><Relationship Id="rId216" Type="http://schemas.openxmlformats.org/officeDocument/2006/relationships/hyperlink" Target="https://www.financialsrvgrp.com/" TargetMode="External"/><Relationship Id="rId423" Type="http://schemas.openxmlformats.org/officeDocument/2006/relationships/hyperlink" Target="https://www.financialsrvgrp.com/" TargetMode="External"/><Relationship Id="rId1053" Type="http://schemas.openxmlformats.org/officeDocument/2006/relationships/hyperlink" Target="https://www.financialsrvgrp.com/" TargetMode="External"/><Relationship Id="rId1260" Type="http://schemas.openxmlformats.org/officeDocument/2006/relationships/hyperlink" Target="https://www.financialsrvgrp.com/" TargetMode="External"/><Relationship Id="rId2104" Type="http://schemas.openxmlformats.org/officeDocument/2006/relationships/hyperlink" Target="https://www.financialsrvgrp.com/" TargetMode="External"/><Relationship Id="rId3502" Type="http://schemas.openxmlformats.org/officeDocument/2006/relationships/hyperlink" Target="https://www.financialsrvgrp.com/" TargetMode="External"/><Relationship Id="rId6865" Type="http://schemas.openxmlformats.org/officeDocument/2006/relationships/hyperlink" Target="https://www.linkedin.com/in/gary-clevenger-75014426/" TargetMode="External"/><Relationship Id="rId7709" Type="http://schemas.openxmlformats.org/officeDocument/2006/relationships/hyperlink" Target="https://www.linkedin.com/in/gary-clevenger-75014426/" TargetMode="External"/><Relationship Id="rId7916" Type="http://schemas.openxmlformats.org/officeDocument/2006/relationships/hyperlink" Target="https://www.linkedin.com/in/gary-clevenger-75014426/" TargetMode="External"/><Relationship Id="rId8080" Type="http://schemas.openxmlformats.org/officeDocument/2006/relationships/hyperlink" Target="https://www.linkedin.com/in/gary-clevenger-75014426/" TargetMode="External"/><Relationship Id="rId630" Type="http://schemas.openxmlformats.org/officeDocument/2006/relationships/hyperlink" Target="https://www.financialsrvgrp.com/" TargetMode="External"/><Relationship Id="rId2311" Type="http://schemas.openxmlformats.org/officeDocument/2006/relationships/hyperlink" Target="https://www.financialsrvgrp.com/" TargetMode="External"/><Relationship Id="rId4069" Type="http://schemas.openxmlformats.org/officeDocument/2006/relationships/hyperlink" Target="https://www.financialsrvgrp.com/" TargetMode="External"/><Relationship Id="rId5467" Type="http://schemas.openxmlformats.org/officeDocument/2006/relationships/hyperlink" Target="https://www.linkedin.com/in/gary-clevenger-75014426/" TargetMode="External"/><Relationship Id="rId5674" Type="http://schemas.openxmlformats.org/officeDocument/2006/relationships/hyperlink" Target="https://www.linkedin.com/in/gary-clevenger-75014426/" TargetMode="External"/><Relationship Id="rId5881" Type="http://schemas.openxmlformats.org/officeDocument/2006/relationships/hyperlink" Target="https://www.linkedin.com/in/gary-clevenger-75014426/" TargetMode="External"/><Relationship Id="rId6518" Type="http://schemas.openxmlformats.org/officeDocument/2006/relationships/hyperlink" Target="https://www.linkedin.com/in/gary-clevenger-75014426/" TargetMode="External"/><Relationship Id="rId6725" Type="http://schemas.openxmlformats.org/officeDocument/2006/relationships/hyperlink" Target="https://www.linkedin.com/in/gary-clevenger-75014426/" TargetMode="External"/><Relationship Id="rId6932" Type="http://schemas.openxmlformats.org/officeDocument/2006/relationships/hyperlink" Target="https://www.linkedin.com/in/gary-clevenger-75014426/" TargetMode="External"/><Relationship Id="rId1120" Type="http://schemas.openxmlformats.org/officeDocument/2006/relationships/hyperlink" Target="https://www.financialsrvgrp.com/" TargetMode="External"/><Relationship Id="rId4276" Type="http://schemas.openxmlformats.org/officeDocument/2006/relationships/hyperlink" Target="https://www.linkedin.com/in/gary-clevenger-75014426/" TargetMode="External"/><Relationship Id="rId4483" Type="http://schemas.openxmlformats.org/officeDocument/2006/relationships/hyperlink" Target="https://www.linkedin.com/in/gary-clevenger-75014426/" TargetMode="External"/><Relationship Id="rId4690" Type="http://schemas.openxmlformats.org/officeDocument/2006/relationships/hyperlink" Target="https://www.linkedin.com/in/gary-clevenger-75014426/" TargetMode="External"/><Relationship Id="rId5327" Type="http://schemas.openxmlformats.org/officeDocument/2006/relationships/hyperlink" Target="https://www.linkedin.com/in/gary-clevenger-75014426/" TargetMode="External"/><Relationship Id="rId5534" Type="http://schemas.openxmlformats.org/officeDocument/2006/relationships/hyperlink" Target="https://www.linkedin.com/in/gary-clevenger-75014426/" TargetMode="External"/><Relationship Id="rId5741" Type="http://schemas.openxmlformats.org/officeDocument/2006/relationships/hyperlink" Target="https://www.linkedin.com/in/gary-clevenger-75014426/" TargetMode="External"/><Relationship Id="rId1937" Type="http://schemas.openxmlformats.org/officeDocument/2006/relationships/hyperlink" Target="https://www.financialsrvgrp.com/" TargetMode="External"/><Relationship Id="rId3085" Type="http://schemas.openxmlformats.org/officeDocument/2006/relationships/hyperlink" Target="https://www.financialsrvgrp.com/" TargetMode="External"/><Relationship Id="rId3292" Type="http://schemas.openxmlformats.org/officeDocument/2006/relationships/hyperlink" Target="https://www.financialsrvgrp.com/" TargetMode="External"/><Relationship Id="rId4136" Type="http://schemas.openxmlformats.org/officeDocument/2006/relationships/hyperlink" Target="https://www.linkedin.com/in/gary-clevenger-75014426/" TargetMode="External"/><Relationship Id="rId4343" Type="http://schemas.openxmlformats.org/officeDocument/2006/relationships/hyperlink" Target="https://www.linkedin.com/in/gary-clevenger-75014426/" TargetMode="External"/><Relationship Id="rId4550" Type="http://schemas.openxmlformats.org/officeDocument/2006/relationships/hyperlink" Target="https://www.linkedin.com/in/gary-clevenger-75014426/" TargetMode="External"/><Relationship Id="rId5601" Type="http://schemas.openxmlformats.org/officeDocument/2006/relationships/hyperlink" Target="https://www.linkedin.com/in/gary-clevenger-75014426/" TargetMode="External"/><Relationship Id="rId7499" Type="http://schemas.openxmlformats.org/officeDocument/2006/relationships/hyperlink" Target="https://www.linkedin.com/in/gary-clevenger-75014426/" TargetMode="External"/><Relationship Id="rId3152" Type="http://schemas.openxmlformats.org/officeDocument/2006/relationships/hyperlink" Target="https://www.financialsrvgrp.com/" TargetMode="External"/><Relationship Id="rId4203" Type="http://schemas.openxmlformats.org/officeDocument/2006/relationships/hyperlink" Target="https://www.linkedin.com/in/gary-clevenger-75014426/" TargetMode="External"/><Relationship Id="rId4410" Type="http://schemas.openxmlformats.org/officeDocument/2006/relationships/hyperlink" Target="https://www.linkedin.com/in/gary-clevenger-75014426/" TargetMode="External"/><Relationship Id="rId7359" Type="http://schemas.openxmlformats.org/officeDocument/2006/relationships/hyperlink" Target="https://www.linkedin.com/in/gary-clevenger-75014426/" TargetMode="External"/><Relationship Id="rId7566" Type="http://schemas.openxmlformats.org/officeDocument/2006/relationships/hyperlink" Target="https://www.linkedin.com/in/gary-clevenger-75014426/" TargetMode="External"/><Relationship Id="rId7773" Type="http://schemas.openxmlformats.org/officeDocument/2006/relationships/hyperlink" Target="https://www.linkedin.com/in/gary-clevenger-75014426/" TargetMode="External"/><Relationship Id="rId280" Type="http://schemas.openxmlformats.org/officeDocument/2006/relationships/hyperlink" Target="https://www.financialsrvgrp.com/" TargetMode="External"/><Relationship Id="rId3012" Type="http://schemas.openxmlformats.org/officeDocument/2006/relationships/hyperlink" Target="https://www.financialsrvgrp.com/" TargetMode="External"/><Relationship Id="rId6168" Type="http://schemas.openxmlformats.org/officeDocument/2006/relationships/hyperlink" Target="https://www.linkedin.com/in/gary-clevenger-75014426/" TargetMode="External"/><Relationship Id="rId6375" Type="http://schemas.openxmlformats.org/officeDocument/2006/relationships/hyperlink" Target="https://www.linkedin.com/in/gary-clevenger-75014426/" TargetMode="External"/><Relationship Id="rId6582" Type="http://schemas.openxmlformats.org/officeDocument/2006/relationships/hyperlink" Target="https://www.linkedin.com/in/gary-clevenger-75014426/" TargetMode="External"/><Relationship Id="rId7219" Type="http://schemas.openxmlformats.org/officeDocument/2006/relationships/hyperlink" Target="https://www.linkedin.com/in/gary-clevenger-75014426/" TargetMode="External"/><Relationship Id="rId7426" Type="http://schemas.openxmlformats.org/officeDocument/2006/relationships/hyperlink" Target="https://www.linkedin.com/in/gary-clevenger-75014426/" TargetMode="External"/><Relationship Id="rId7980" Type="http://schemas.openxmlformats.org/officeDocument/2006/relationships/hyperlink" Target="https://www.linkedin.com/in/gary-clevenger-75014426/" TargetMode="External"/><Relationship Id="rId140" Type="http://schemas.openxmlformats.org/officeDocument/2006/relationships/hyperlink" Target="https://www.financialsrvgrp.com/" TargetMode="External"/><Relationship Id="rId3969" Type="http://schemas.openxmlformats.org/officeDocument/2006/relationships/hyperlink" Target="https://www.financialsrvgrp.com/" TargetMode="External"/><Relationship Id="rId5184" Type="http://schemas.openxmlformats.org/officeDocument/2006/relationships/hyperlink" Target="https://www.linkedin.com/in/gary-clevenger-75014426/" TargetMode="External"/><Relationship Id="rId5391" Type="http://schemas.openxmlformats.org/officeDocument/2006/relationships/hyperlink" Target="https://www.linkedin.com/in/gary-clevenger-75014426/" TargetMode="External"/><Relationship Id="rId6028" Type="http://schemas.openxmlformats.org/officeDocument/2006/relationships/hyperlink" Target="https://www.linkedin.com/in/gary-clevenger-75014426/" TargetMode="External"/><Relationship Id="rId6235" Type="http://schemas.openxmlformats.org/officeDocument/2006/relationships/hyperlink" Target="https://www.linkedin.com/in/gary-clevenger-75014426/" TargetMode="External"/><Relationship Id="rId7633" Type="http://schemas.openxmlformats.org/officeDocument/2006/relationships/hyperlink" Target="https://www.linkedin.com/in/gary-clevenger-75014426/" TargetMode="External"/><Relationship Id="rId7840" Type="http://schemas.openxmlformats.org/officeDocument/2006/relationships/hyperlink" Target="https://www.linkedin.com/in/gary-clevenger-75014426/" TargetMode="External"/><Relationship Id="rId6" Type="http://schemas.openxmlformats.org/officeDocument/2006/relationships/hyperlink" Target="https://www.linkedin.com/in/brianjosselson/" TargetMode="External"/><Relationship Id="rId2778" Type="http://schemas.openxmlformats.org/officeDocument/2006/relationships/hyperlink" Target="https://www.financialsrvgrp.com/" TargetMode="External"/><Relationship Id="rId2985" Type="http://schemas.openxmlformats.org/officeDocument/2006/relationships/hyperlink" Target="https://www.financialsrvgrp.com/" TargetMode="External"/><Relationship Id="rId3829" Type="http://schemas.openxmlformats.org/officeDocument/2006/relationships/hyperlink" Target="https://www.financialsrvgrp.com/" TargetMode="External"/><Relationship Id="rId5044" Type="http://schemas.openxmlformats.org/officeDocument/2006/relationships/hyperlink" Target="https://www.linkedin.com/in/gary-clevenger-75014426/" TargetMode="External"/><Relationship Id="rId6442" Type="http://schemas.openxmlformats.org/officeDocument/2006/relationships/hyperlink" Target="https://www.linkedin.com/in/gary-clevenger-75014426/" TargetMode="External"/><Relationship Id="rId7700" Type="http://schemas.openxmlformats.org/officeDocument/2006/relationships/hyperlink" Target="https://www.linkedin.com/in/gary-clevenger-75014426/" TargetMode="External"/><Relationship Id="rId957" Type="http://schemas.openxmlformats.org/officeDocument/2006/relationships/hyperlink" Target="https://www.financialsrvgrp.com/" TargetMode="External"/><Relationship Id="rId1587" Type="http://schemas.openxmlformats.org/officeDocument/2006/relationships/hyperlink" Target="https://www.financialsrvgrp.com/" TargetMode="External"/><Relationship Id="rId1794" Type="http://schemas.openxmlformats.org/officeDocument/2006/relationships/hyperlink" Target="https://www.financialsrvgrp.com/" TargetMode="External"/><Relationship Id="rId2638" Type="http://schemas.openxmlformats.org/officeDocument/2006/relationships/hyperlink" Target="https://www.financialsrvgrp.com/" TargetMode="External"/><Relationship Id="rId2845" Type="http://schemas.openxmlformats.org/officeDocument/2006/relationships/hyperlink" Target="https://www.financialsrvgrp.com/" TargetMode="External"/><Relationship Id="rId5251" Type="http://schemas.openxmlformats.org/officeDocument/2006/relationships/hyperlink" Target="https://www.linkedin.com/in/gary-clevenger-75014426/" TargetMode="External"/><Relationship Id="rId6302" Type="http://schemas.openxmlformats.org/officeDocument/2006/relationships/hyperlink" Target="https://www.linkedin.com/in/gary-clevenger-75014426/" TargetMode="External"/><Relationship Id="rId86" Type="http://schemas.openxmlformats.org/officeDocument/2006/relationships/hyperlink" Target="https://www.financialsrvgrp.com/" TargetMode="External"/><Relationship Id="rId817" Type="http://schemas.openxmlformats.org/officeDocument/2006/relationships/hyperlink" Target="https://www.financialsrvgrp.com/" TargetMode="External"/><Relationship Id="rId1447" Type="http://schemas.openxmlformats.org/officeDocument/2006/relationships/hyperlink" Target="https://www.financialsrvgrp.com/" TargetMode="External"/><Relationship Id="rId1654" Type="http://schemas.openxmlformats.org/officeDocument/2006/relationships/hyperlink" Target="https://www.financialsrvgrp.com/" TargetMode="External"/><Relationship Id="rId1861" Type="http://schemas.openxmlformats.org/officeDocument/2006/relationships/hyperlink" Target="https://www.financialsrvgrp.com/" TargetMode="External"/><Relationship Id="rId2705" Type="http://schemas.openxmlformats.org/officeDocument/2006/relationships/hyperlink" Target="https://www.financialsrvgrp.com/" TargetMode="External"/><Relationship Id="rId2912" Type="http://schemas.openxmlformats.org/officeDocument/2006/relationships/hyperlink" Target="https://www.financialsrvgrp.com/" TargetMode="External"/><Relationship Id="rId4060" Type="http://schemas.openxmlformats.org/officeDocument/2006/relationships/hyperlink" Target="https://www.financialsrvgrp.com/" TargetMode="External"/><Relationship Id="rId5111" Type="http://schemas.openxmlformats.org/officeDocument/2006/relationships/hyperlink" Target="https://www.linkedin.com/in/gary-clevenger-75014426/" TargetMode="External"/><Relationship Id="rId8267" Type="http://schemas.openxmlformats.org/officeDocument/2006/relationships/hyperlink" Target="https://www.linkedin.com/in/sarahthorson/" TargetMode="External"/><Relationship Id="rId1307" Type="http://schemas.openxmlformats.org/officeDocument/2006/relationships/hyperlink" Target="https://www.financialsrvgrp.com/" TargetMode="External"/><Relationship Id="rId1514" Type="http://schemas.openxmlformats.org/officeDocument/2006/relationships/hyperlink" Target="https://www.financialsrvgrp.com/" TargetMode="External"/><Relationship Id="rId1721" Type="http://schemas.openxmlformats.org/officeDocument/2006/relationships/hyperlink" Target="https://www.financialsrvgrp.com/" TargetMode="External"/><Relationship Id="rId4877" Type="http://schemas.openxmlformats.org/officeDocument/2006/relationships/hyperlink" Target="https://www.linkedin.com/in/gary-clevenger-75014426/" TargetMode="External"/><Relationship Id="rId5928" Type="http://schemas.openxmlformats.org/officeDocument/2006/relationships/hyperlink" Target="https://www.linkedin.com/in/gary-clevenger-75014426/" TargetMode="External"/><Relationship Id="rId7076" Type="http://schemas.openxmlformats.org/officeDocument/2006/relationships/hyperlink" Target="https://www.linkedin.com/in/gary-clevenger-75014426/" TargetMode="External"/><Relationship Id="rId7283" Type="http://schemas.openxmlformats.org/officeDocument/2006/relationships/hyperlink" Target="https://www.linkedin.com/in/gary-clevenger-75014426/" TargetMode="External"/><Relationship Id="rId7490" Type="http://schemas.openxmlformats.org/officeDocument/2006/relationships/hyperlink" Target="https://www.linkedin.com/in/gary-clevenger-75014426/" TargetMode="External"/><Relationship Id="rId8127" Type="http://schemas.openxmlformats.org/officeDocument/2006/relationships/hyperlink" Target="https://www.linkedin.com/in/gary-clevenger-75014426/" TargetMode="External"/><Relationship Id="rId8334" Type="http://schemas.openxmlformats.org/officeDocument/2006/relationships/hyperlink" Target="https://thecitymenus.com/" TargetMode="External"/><Relationship Id="rId13" Type="http://schemas.openxmlformats.org/officeDocument/2006/relationships/hyperlink" Target="https://www.linkedin.com/in/edie-weintraub-a675875" TargetMode="External"/><Relationship Id="rId3479" Type="http://schemas.openxmlformats.org/officeDocument/2006/relationships/hyperlink" Target="https://www.financialsrvgrp.com/" TargetMode="External"/><Relationship Id="rId3686" Type="http://schemas.openxmlformats.org/officeDocument/2006/relationships/hyperlink" Target="https://www.financialsrvgrp.com/" TargetMode="External"/><Relationship Id="rId6092" Type="http://schemas.openxmlformats.org/officeDocument/2006/relationships/hyperlink" Target="https://www.linkedin.com/in/gary-clevenger-75014426/" TargetMode="External"/><Relationship Id="rId7143" Type="http://schemas.openxmlformats.org/officeDocument/2006/relationships/hyperlink" Target="https://www.linkedin.com/in/gary-clevenger-75014426/" TargetMode="External"/><Relationship Id="rId7350" Type="http://schemas.openxmlformats.org/officeDocument/2006/relationships/hyperlink" Target="https://www.linkedin.com/in/gary-clevenger-75014426/" TargetMode="External"/><Relationship Id="rId8401" Type="http://schemas.openxmlformats.org/officeDocument/2006/relationships/hyperlink" Target="https://www.linkedin.com/in/michael-rigdon-21076316/" TargetMode="External"/><Relationship Id="rId2288" Type="http://schemas.openxmlformats.org/officeDocument/2006/relationships/hyperlink" Target="https://www.financialsrvgrp.com/" TargetMode="External"/><Relationship Id="rId2495" Type="http://schemas.openxmlformats.org/officeDocument/2006/relationships/hyperlink" Target="https://www.financialsrvgrp.com/" TargetMode="External"/><Relationship Id="rId3339" Type="http://schemas.openxmlformats.org/officeDocument/2006/relationships/hyperlink" Target="https://www.financialsrvgrp.com/" TargetMode="External"/><Relationship Id="rId3893" Type="http://schemas.openxmlformats.org/officeDocument/2006/relationships/hyperlink" Target="https://www.financialsrvgrp.com/" TargetMode="External"/><Relationship Id="rId4737" Type="http://schemas.openxmlformats.org/officeDocument/2006/relationships/hyperlink" Target="https://www.linkedin.com/in/gary-clevenger-75014426/" TargetMode="External"/><Relationship Id="rId4944" Type="http://schemas.openxmlformats.org/officeDocument/2006/relationships/hyperlink" Target="https://www.linkedin.com/in/gary-clevenger-75014426/" TargetMode="External"/><Relationship Id="rId7003" Type="http://schemas.openxmlformats.org/officeDocument/2006/relationships/hyperlink" Target="https://www.linkedin.com/in/gary-clevenger-75014426/" TargetMode="External"/><Relationship Id="rId7210" Type="http://schemas.openxmlformats.org/officeDocument/2006/relationships/hyperlink" Target="https://www.linkedin.com/in/gary-clevenger-75014426/" TargetMode="External"/><Relationship Id="rId467" Type="http://schemas.openxmlformats.org/officeDocument/2006/relationships/hyperlink" Target="https://www.financialsrvgrp.com/" TargetMode="External"/><Relationship Id="rId1097" Type="http://schemas.openxmlformats.org/officeDocument/2006/relationships/hyperlink" Target="https://www.financialsrvgrp.com/" TargetMode="External"/><Relationship Id="rId2148" Type="http://schemas.openxmlformats.org/officeDocument/2006/relationships/hyperlink" Target="https://www.financialsrvgrp.com/" TargetMode="External"/><Relationship Id="rId3546" Type="http://schemas.openxmlformats.org/officeDocument/2006/relationships/hyperlink" Target="https://www.financialsrvgrp.com/" TargetMode="External"/><Relationship Id="rId3753" Type="http://schemas.openxmlformats.org/officeDocument/2006/relationships/hyperlink" Target="https://www.financialsrvgrp.com/" TargetMode="External"/><Relationship Id="rId3960" Type="http://schemas.openxmlformats.org/officeDocument/2006/relationships/hyperlink" Target="https://www.financialsrvgrp.com/" TargetMode="External"/><Relationship Id="rId4804" Type="http://schemas.openxmlformats.org/officeDocument/2006/relationships/hyperlink" Target="https://www.linkedin.com/in/gary-clevenger-75014426/" TargetMode="External"/><Relationship Id="rId674" Type="http://schemas.openxmlformats.org/officeDocument/2006/relationships/hyperlink" Target="https://www.financialsrvgrp.com/" TargetMode="External"/><Relationship Id="rId881" Type="http://schemas.openxmlformats.org/officeDocument/2006/relationships/hyperlink" Target="https://www.financialsrvgrp.com/" TargetMode="External"/><Relationship Id="rId2355" Type="http://schemas.openxmlformats.org/officeDocument/2006/relationships/hyperlink" Target="https://www.financialsrvgrp.com/" TargetMode="External"/><Relationship Id="rId2562" Type="http://schemas.openxmlformats.org/officeDocument/2006/relationships/hyperlink" Target="https://www.financialsrvgrp.com/" TargetMode="External"/><Relationship Id="rId3406" Type="http://schemas.openxmlformats.org/officeDocument/2006/relationships/hyperlink" Target="https://www.financialsrvgrp.com/" TargetMode="External"/><Relationship Id="rId3613" Type="http://schemas.openxmlformats.org/officeDocument/2006/relationships/hyperlink" Target="https://www.financialsrvgrp.com/" TargetMode="External"/><Relationship Id="rId3820" Type="http://schemas.openxmlformats.org/officeDocument/2006/relationships/hyperlink" Target="https://www.financialsrvgrp.com/" TargetMode="External"/><Relationship Id="rId6769" Type="http://schemas.openxmlformats.org/officeDocument/2006/relationships/hyperlink" Target="https://www.linkedin.com/in/gary-clevenger-75014426/" TargetMode="External"/><Relationship Id="rId6976" Type="http://schemas.openxmlformats.org/officeDocument/2006/relationships/hyperlink" Target="https://www.linkedin.com/in/gary-clevenger-75014426/" TargetMode="External"/><Relationship Id="rId327" Type="http://schemas.openxmlformats.org/officeDocument/2006/relationships/hyperlink" Target="https://www.financialsrvgrp.com/" TargetMode="External"/><Relationship Id="rId534" Type="http://schemas.openxmlformats.org/officeDocument/2006/relationships/hyperlink" Target="https://www.financialsrvgrp.com/" TargetMode="External"/><Relationship Id="rId741" Type="http://schemas.openxmlformats.org/officeDocument/2006/relationships/hyperlink" Target="https://www.financialsrvgrp.com/" TargetMode="External"/><Relationship Id="rId1164" Type="http://schemas.openxmlformats.org/officeDocument/2006/relationships/hyperlink" Target="https://www.financialsrvgrp.com/" TargetMode="External"/><Relationship Id="rId1371" Type="http://schemas.openxmlformats.org/officeDocument/2006/relationships/hyperlink" Target="https://www.financialsrvgrp.com/" TargetMode="External"/><Relationship Id="rId2008" Type="http://schemas.openxmlformats.org/officeDocument/2006/relationships/hyperlink" Target="https://www.financialsrvgrp.com/" TargetMode="External"/><Relationship Id="rId2215" Type="http://schemas.openxmlformats.org/officeDocument/2006/relationships/hyperlink" Target="https://www.financialsrvgrp.com/" TargetMode="External"/><Relationship Id="rId2422" Type="http://schemas.openxmlformats.org/officeDocument/2006/relationships/hyperlink" Target="https://www.financialsrvgrp.com/" TargetMode="External"/><Relationship Id="rId5578" Type="http://schemas.openxmlformats.org/officeDocument/2006/relationships/hyperlink" Target="https://www.linkedin.com/in/gary-clevenger-75014426/" TargetMode="External"/><Relationship Id="rId5785" Type="http://schemas.openxmlformats.org/officeDocument/2006/relationships/hyperlink" Target="https://www.linkedin.com/in/gary-clevenger-75014426/" TargetMode="External"/><Relationship Id="rId5992" Type="http://schemas.openxmlformats.org/officeDocument/2006/relationships/hyperlink" Target="https://www.linkedin.com/in/gary-clevenger-75014426/" TargetMode="External"/><Relationship Id="rId6629" Type="http://schemas.openxmlformats.org/officeDocument/2006/relationships/hyperlink" Target="https://www.linkedin.com/in/gary-clevenger-75014426/" TargetMode="External"/><Relationship Id="rId6836" Type="http://schemas.openxmlformats.org/officeDocument/2006/relationships/hyperlink" Target="https://www.linkedin.com/in/gary-clevenger-75014426/" TargetMode="External"/><Relationship Id="rId8191" Type="http://schemas.openxmlformats.org/officeDocument/2006/relationships/hyperlink" Target="https://www.linkedin.com/in/gary-clevenger-75014426/" TargetMode="External"/><Relationship Id="rId601" Type="http://schemas.openxmlformats.org/officeDocument/2006/relationships/hyperlink" Target="https://www.financialsrvgrp.com/" TargetMode="External"/><Relationship Id="rId1024" Type="http://schemas.openxmlformats.org/officeDocument/2006/relationships/hyperlink" Target="https://www.financialsrvgrp.com/" TargetMode="External"/><Relationship Id="rId1231" Type="http://schemas.openxmlformats.org/officeDocument/2006/relationships/hyperlink" Target="https://www.financialsrvgrp.com/" TargetMode="External"/><Relationship Id="rId4387" Type="http://schemas.openxmlformats.org/officeDocument/2006/relationships/hyperlink" Target="https://www.linkedin.com/in/gary-clevenger-75014426/" TargetMode="External"/><Relationship Id="rId4594" Type="http://schemas.openxmlformats.org/officeDocument/2006/relationships/hyperlink" Target="https://www.linkedin.com/in/gary-clevenger-75014426/" TargetMode="External"/><Relationship Id="rId5438" Type="http://schemas.openxmlformats.org/officeDocument/2006/relationships/hyperlink" Target="https://www.linkedin.com/in/gary-clevenger-75014426/" TargetMode="External"/><Relationship Id="rId5645" Type="http://schemas.openxmlformats.org/officeDocument/2006/relationships/hyperlink" Target="https://www.linkedin.com/in/gary-clevenger-75014426/" TargetMode="External"/><Relationship Id="rId5852" Type="http://schemas.openxmlformats.org/officeDocument/2006/relationships/hyperlink" Target="https://www.linkedin.com/in/gary-clevenger-75014426/" TargetMode="External"/><Relationship Id="rId8051" Type="http://schemas.openxmlformats.org/officeDocument/2006/relationships/hyperlink" Target="https://www.linkedin.com/in/gary-clevenger-75014426/" TargetMode="External"/><Relationship Id="rId3196" Type="http://schemas.openxmlformats.org/officeDocument/2006/relationships/hyperlink" Target="https://www.financialsrvgrp.com/" TargetMode="External"/><Relationship Id="rId4247" Type="http://schemas.openxmlformats.org/officeDocument/2006/relationships/hyperlink" Target="https://www.linkedin.com/in/gary-clevenger-75014426/" TargetMode="External"/><Relationship Id="rId4454" Type="http://schemas.openxmlformats.org/officeDocument/2006/relationships/hyperlink" Target="https://www.linkedin.com/in/gary-clevenger-75014426/" TargetMode="External"/><Relationship Id="rId4661" Type="http://schemas.openxmlformats.org/officeDocument/2006/relationships/hyperlink" Target="https://www.linkedin.com/in/gary-clevenger-75014426/" TargetMode="External"/><Relationship Id="rId5505" Type="http://schemas.openxmlformats.org/officeDocument/2006/relationships/hyperlink" Target="https://www.linkedin.com/in/gary-clevenger-75014426/" TargetMode="External"/><Relationship Id="rId6903" Type="http://schemas.openxmlformats.org/officeDocument/2006/relationships/hyperlink" Target="https://www.linkedin.com/in/gary-clevenger-75014426/" TargetMode="External"/><Relationship Id="rId3056" Type="http://schemas.openxmlformats.org/officeDocument/2006/relationships/hyperlink" Target="https://www.financialsrvgrp.com/" TargetMode="External"/><Relationship Id="rId3263" Type="http://schemas.openxmlformats.org/officeDocument/2006/relationships/hyperlink" Target="https://www.financialsrvgrp.com/" TargetMode="External"/><Relationship Id="rId3470" Type="http://schemas.openxmlformats.org/officeDocument/2006/relationships/hyperlink" Target="https://www.financialsrvgrp.com/" TargetMode="External"/><Relationship Id="rId4107" Type="http://schemas.openxmlformats.org/officeDocument/2006/relationships/hyperlink" Target="https://www.financialsrvgrp.com/" TargetMode="External"/><Relationship Id="rId4314" Type="http://schemas.openxmlformats.org/officeDocument/2006/relationships/hyperlink" Target="https://www.linkedin.com/in/gary-clevenger-75014426/" TargetMode="External"/><Relationship Id="rId5712" Type="http://schemas.openxmlformats.org/officeDocument/2006/relationships/hyperlink" Target="https://www.linkedin.com/in/gary-clevenger-75014426/" TargetMode="External"/><Relationship Id="rId184" Type="http://schemas.openxmlformats.org/officeDocument/2006/relationships/hyperlink" Target="https://www.financialsrvgrp.com/" TargetMode="External"/><Relationship Id="rId391" Type="http://schemas.openxmlformats.org/officeDocument/2006/relationships/hyperlink" Target="https://www.financialsrvgrp.com/" TargetMode="External"/><Relationship Id="rId1908" Type="http://schemas.openxmlformats.org/officeDocument/2006/relationships/hyperlink" Target="https://www.financialsrvgrp.com/" TargetMode="External"/><Relationship Id="rId2072" Type="http://schemas.openxmlformats.org/officeDocument/2006/relationships/hyperlink" Target="https://www.financialsrvgrp.com/" TargetMode="External"/><Relationship Id="rId3123" Type="http://schemas.openxmlformats.org/officeDocument/2006/relationships/hyperlink" Target="https://www.financialsrvgrp.com/" TargetMode="External"/><Relationship Id="rId4521" Type="http://schemas.openxmlformats.org/officeDocument/2006/relationships/hyperlink" Target="https://www.linkedin.com/in/gary-clevenger-75014426/" TargetMode="External"/><Relationship Id="rId6279" Type="http://schemas.openxmlformats.org/officeDocument/2006/relationships/hyperlink" Target="https://www.linkedin.com/in/gary-clevenger-75014426/" TargetMode="External"/><Relationship Id="rId7677" Type="http://schemas.openxmlformats.org/officeDocument/2006/relationships/hyperlink" Target="https://www.linkedin.com/in/gary-clevenger-75014426/" TargetMode="External"/><Relationship Id="rId7884" Type="http://schemas.openxmlformats.org/officeDocument/2006/relationships/hyperlink" Target="https://www.linkedin.com/in/gary-clevenger-75014426/" TargetMode="External"/><Relationship Id="rId251" Type="http://schemas.openxmlformats.org/officeDocument/2006/relationships/hyperlink" Target="https://www.financialsrvgrp.com/" TargetMode="External"/><Relationship Id="rId3330" Type="http://schemas.openxmlformats.org/officeDocument/2006/relationships/hyperlink" Target="https://www.financialsrvgrp.com/" TargetMode="External"/><Relationship Id="rId5088" Type="http://schemas.openxmlformats.org/officeDocument/2006/relationships/hyperlink" Target="https://www.linkedin.com/in/gary-clevenger-75014426/" TargetMode="External"/><Relationship Id="rId6139" Type="http://schemas.openxmlformats.org/officeDocument/2006/relationships/hyperlink" Target="https://www.linkedin.com/in/gary-clevenger-75014426/" TargetMode="External"/><Relationship Id="rId6486" Type="http://schemas.openxmlformats.org/officeDocument/2006/relationships/hyperlink" Target="https://www.linkedin.com/in/gary-clevenger-75014426/" TargetMode="External"/><Relationship Id="rId6693" Type="http://schemas.openxmlformats.org/officeDocument/2006/relationships/hyperlink" Target="https://www.linkedin.com/in/gary-clevenger-75014426/" TargetMode="External"/><Relationship Id="rId7537" Type="http://schemas.openxmlformats.org/officeDocument/2006/relationships/hyperlink" Target="https://www.linkedin.com/in/gary-clevenger-75014426/" TargetMode="External"/><Relationship Id="rId7744" Type="http://schemas.openxmlformats.org/officeDocument/2006/relationships/hyperlink" Target="https://www.linkedin.com/in/gary-clevenger-75014426/" TargetMode="External"/><Relationship Id="rId7951" Type="http://schemas.openxmlformats.org/officeDocument/2006/relationships/hyperlink" Target="https://www.linkedin.com/in/gary-clevenger-75014426/" TargetMode="External"/><Relationship Id="rId2889" Type="http://schemas.openxmlformats.org/officeDocument/2006/relationships/hyperlink" Target="https://www.financialsrvgrp.com/" TargetMode="External"/><Relationship Id="rId5295" Type="http://schemas.openxmlformats.org/officeDocument/2006/relationships/hyperlink" Target="https://www.linkedin.com/in/gary-clevenger-75014426/" TargetMode="External"/><Relationship Id="rId6346" Type="http://schemas.openxmlformats.org/officeDocument/2006/relationships/hyperlink" Target="https://www.linkedin.com/in/gary-clevenger-75014426/" TargetMode="External"/><Relationship Id="rId6553" Type="http://schemas.openxmlformats.org/officeDocument/2006/relationships/hyperlink" Target="https://www.linkedin.com/in/gary-clevenger-75014426/" TargetMode="External"/><Relationship Id="rId6760" Type="http://schemas.openxmlformats.org/officeDocument/2006/relationships/hyperlink" Target="https://www.linkedin.com/in/gary-clevenger-75014426/" TargetMode="External"/><Relationship Id="rId7604" Type="http://schemas.openxmlformats.org/officeDocument/2006/relationships/hyperlink" Target="https://www.linkedin.com/in/gary-clevenger-75014426/" TargetMode="External"/><Relationship Id="rId7811" Type="http://schemas.openxmlformats.org/officeDocument/2006/relationships/hyperlink" Target="https://www.linkedin.com/in/gary-clevenger-75014426/" TargetMode="External"/><Relationship Id="rId111" Type="http://schemas.openxmlformats.org/officeDocument/2006/relationships/hyperlink" Target="https://www.financialsrvgrp.com/" TargetMode="External"/><Relationship Id="rId1698" Type="http://schemas.openxmlformats.org/officeDocument/2006/relationships/hyperlink" Target="https://www.financialsrvgrp.com/" TargetMode="External"/><Relationship Id="rId2749" Type="http://schemas.openxmlformats.org/officeDocument/2006/relationships/hyperlink" Target="https://www.financialsrvgrp.com/" TargetMode="External"/><Relationship Id="rId2956" Type="http://schemas.openxmlformats.org/officeDocument/2006/relationships/hyperlink" Target="https://www.financialsrvgrp.com/" TargetMode="External"/><Relationship Id="rId5155" Type="http://schemas.openxmlformats.org/officeDocument/2006/relationships/hyperlink" Target="https://www.linkedin.com/in/gary-clevenger-75014426/" TargetMode="External"/><Relationship Id="rId5362" Type="http://schemas.openxmlformats.org/officeDocument/2006/relationships/hyperlink" Target="https://www.linkedin.com/in/gary-clevenger-75014426/" TargetMode="External"/><Relationship Id="rId6206" Type="http://schemas.openxmlformats.org/officeDocument/2006/relationships/hyperlink" Target="https://www.linkedin.com/in/gary-clevenger-75014426/" TargetMode="External"/><Relationship Id="rId6413" Type="http://schemas.openxmlformats.org/officeDocument/2006/relationships/hyperlink" Target="https://www.linkedin.com/in/gary-clevenger-75014426/" TargetMode="External"/><Relationship Id="rId6620" Type="http://schemas.openxmlformats.org/officeDocument/2006/relationships/hyperlink" Target="https://www.linkedin.com/in/gary-clevenger-75014426/" TargetMode="External"/><Relationship Id="rId928" Type="http://schemas.openxmlformats.org/officeDocument/2006/relationships/hyperlink" Target="https://www.financialsrvgrp.com/" TargetMode="External"/><Relationship Id="rId1558" Type="http://schemas.openxmlformats.org/officeDocument/2006/relationships/hyperlink" Target="https://www.financialsrvgrp.com/" TargetMode="External"/><Relationship Id="rId1765" Type="http://schemas.openxmlformats.org/officeDocument/2006/relationships/hyperlink" Target="https://www.financialsrvgrp.com/" TargetMode="External"/><Relationship Id="rId2609" Type="http://schemas.openxmlformats.org/officeDocument/2006/relationships/hyperlink" Target="https://www.financialsrvgrp.com/" TargetMode="External"/><Relationship Id="rId4171" Type="http://schemas.openxmlformats.org/officeDocument/2006/relationships/hyperlink" Target="https://www.linkedin.com/in/gary-clevenger-75014426/" TargetMode="External"/><Relationship Id="rId5015" Type="http://schemas.openxmlformats.org/officeDocument/2006/relationships/hyperlink" Target="https://www.linkedin.com/in/gary-clevenger-75014426/" TargetMode="External"/><Relationship Id="rId5222" Type="http://schemas.openxmlformats.org/officeDocument/2006/relationships/hyperlink" Target="https://www.linkedin.com/in/gary-clevenger-75014426/" TargetMode="External"/><Relationship Id="rId8378" Type="http://schemas.openxmlformats.org/officeDocument/2006/relationships/hyperlink" Target="https://sevenrooms.com/" TargetMode="External"/><Relationship Id="rId57" Type="http://schemas.openxmlformats.org/officeDocument/2006/relationships/hyperlink" Target="https://www.financialsrvgrp.com/" TargetMode="External"/><Relationship Id="rId1418" Type="http://schemas.openxmlformats.org/officeDocument/2006/relationships/hyperlink" Target="https://www.financialsrvgrp.com/" TargetMode="External"/><Relationship Id="rId1972" Type="http://schemas.openxmlformats.org/officeDocument/2006/relationships/hyperlink" Target="https://www.financialsrvgrp.com/" TargetMode="External"/><Relationship Id="rId2816" Type="http://schemas.openxmlformats.org/officeDocument/2006/relationships/hyperlink" Target="https://www.financialsrvgrp.com/" TargetMode="External"/><Relationship Id="rId4031" Type="http://schemas.openxmlformats.org/officeDocument/2006/relationships/hyperlink" Target="https://www.financialsrvgrp.com/" TargetMode="External"/><Relationship Id="rId7187" Type="http://schemas.openxmlformats.org/officeDocument/2006/relationships/hyperlink" Target="https://www.linkedin.com/in/gary-clevenger-75014426/" TargetMode="External"/><Relationship Id="rId7394" Type="http://schemas.openxmlformats.org/officeDocument/2006/relationships/hyperlink" Target="https://www.linkedin.com/in/gary-clevenger-75014426/" TargetMode="External"/><Relationship Id="rId8238" Type="http://schemas.openxmlformats.org/officeDocument/2006/relationships/hyperlink" Target="https://www.linkedin.com/in/acesolutions/" TargetMode="External"/><Relationship Id="rId1625" Type="http://schemas.openxmlformats.org/officeDocument/2006/relationships/hyperlink" Target="https://www.financialsrvgrp.com/" TargetMode="External"/><Relationship Id="rId1832" Type="http://schemas.openxmlformats.org/officeDocument/2006/relationships/hyperlink" Target="https://www.financialsrvgrp.com/" TargetMode="External"/><Relationship Id="rId4988" Type="http://schemas.openxmlformats.org/officeDocument/2006/relationships/hyperlink" Target="https://www.linkedin.com/in/gary-clevenger-75014426/" TargetMode="External"/><Relationship Id="rId7047" Type="http://schemas.openxmlformats.org/officeDocument/2006/relationships/hyperlink" Target="https://www.linkedin.com/in/gary-clevenger-75014426/" TargetMode="External"/><Relationship Id="rId7254" Type="http://schemas.openxmlformats.org/officeDocument/2006/relationships/hyperlink" Target="https://www.linkedin.com/in/gary-clevenger-75014426/" TargetMode="External"/><Relationship Id="rId8305" Type="http://schemas.openxmlformats.org/officeDocument/2006/relationships/hyperlink" Target="https://thegivingkitchen.org/" TargetMode="External"/><Relationship Id="rId3797" Type="http://schemas.openxmlformats.org/officeDocument/2006/relationships/hyperlink" Target="https://www.financialsrvgrp.com/" TargetMode="External"/><Relationship Id="rId4848" Type="http://schemas.openxmlformats.org/officeDocument/2006/relationships/hyperlink" Target="https://www.linkedin.com/in/gary-clevenger-75014426/" TargetMode="External"/><Relationship Id="rId6063" Type="http://schemas.openxmlformats.org/officeDocument/2006/relationships/hyperlink" Target="https://www.linkedin.com/in/gary-clevenger-75014426/" TargetMode="External"/><Relationship Id="rId7461" Type="http://schemas.openxmlformats.org/officeDocument/2006/relationships/hyperlink" Target="https://www.linkedin.com/in/gary-clevenger-75014426/" TargetMode="External"/><Relationship Id="rId2399" Type="http://schemas.openxmlformats.org/officeDocument/2006/relationships/hyperlink" Target="https://www.financialsrvgrp.com/" TargetMode="External"/><Relationship Id="rId3657" Type="http://schemas.openxmlformats.org/officeDocument/2006/relationships/hyperlink" Target="https://www.financialsrvgrp.com/" TargetMode="External"/><Relationship Id="rId3864" Type="http://schemas.openxmlformats.org/officeDocument/2006/relationships/hyperlink" Target="https://www.financialsrvgrp.com/" TargetMode="External"/><Relationship Id="rId4708" Type="http://schemas.openxmlformats.org/officeDocument/2006/relationships/hyperlink" Target="https://www.linkedin.com/in/gary-clevenger-75014426/" TargetMode="External"/><Relationship Id="rId4915" Type="http://schemas.openxmlformats.org/officeDocument/2006/relationships/hyperlink" Target="https://www.linkedin.com/in/gary-clevenger-75014426/" TargetMode="External"/><Relationship Id="rId6270" Type="http://schemas.openxmlformats.org/officeDocument/2006/relationships/hyperlink" Target="https://www.linkedin.com/in/gary-clevenger-75014426/" TargetMode="External"/><Relationship Id="rId7114" Type="http://schemas.openxmlformats.org/officeDocument/2006/relationships/hyperlink" Target="https://www.linkedin.com/in/gary-clevenger-75014426/" TargetMode="External"/><Relationship Id="rId7321" Type="http://schemas.openxmlformats.org/officeDocument/2006/relationships/hyperlink" Target="https://www.linkedin.com/in/gary-clevenger-75014426/" TargetMode="External"/><Relationship Id="rId578" Type="http://schemas.openxmlformats.org/officeDocument/2006/relationships/hyperlink" Target="https://www.financialsrvgrp.com/" TargetMode="External"/><Relationship Id="rId785" Type="http://schemas.openxmlformats.org/officeDocument/2006/relationships/hyperlink" Target="https://www.financialsrvgrp.com/" TargetMode="External"/><Relationship Id="rId992" Type="http://schemas.openxmlformats.org/officeDocument/2006/relationships/hyperlink" Target="https://www.financialsrvgrp.com/" TargetMode="External"/><Relationship Id="rId2259" Type="http://schemas.openxmlformats.org/officeDocument/2006/relationships/hyperlink" Target="https://www.financialsrvgrp.com/" TargetMode="External"/><Relationship Id="rId2466" Type="http://schemas.openxmlformats.org/officeDocument/2006/relationships/hyperlink" Target="https://www.financialsrvgrp.com/" TargetMode="External"/><Relationship Id="rId2673" Type="http://schemas.openxmlformats.org/officeDocument/2006/relationships/hyperlink" Target="https://www.financialsrvgrp.com/" TargetMode="External"/><Relationship Id="rId2880" Type="http://schemas.openxmlformats.org/officeDocument/2006/relationships/hyperlink" Target="https://www.financialsrvgrp.com/" TargetMode="External"/><Relationship Id="rId3517" Type="http://schemas.openxmlformats.org/officeDocument/2006/relationships/hyperlink" Target="https://www.financialsrvgrp.com/" TargetMode="External"/><Relationship Id="rId3724" Type="http://schemas.openxmlformats.org/officeDocument/2006/relationships/hyperlink" Target="https://www.financialsrvgrp.com/" TargetMode="External"/><Relationship Id="rId3931" Type="http://schemas.openxmlformats.org/officeDocument/2006/relationships/hyperlink" Target="https://www.financialsrvgrp.com/" TargetMode="External"/><Relationship Id="rId6130" Type="http://schemas.openxmlformats.org/officeDocument/2006/relationships/hyperlink" Target="https://www.linkedin.com/in/gary-clevenger-75014426/" TargetMode="External"/><Relationship Id="rId438" Type="http://schemas.openxmlformats.org/officeDocument/2006/relationships/hyperlink" Target="https://www.financialsrvgrp.com/" TargetMode="External"/><Relationship Id="rId645" Type="http://schemas.openxmlformats.org/officeDocument/2006/relationships/hyperlink" Target="https://www.financialsrvgrp.com/" TargetMode="External"/><Relationship Id="rId852" Type="http://schemas.openxmlformats.org/officeDocument/2006/relationships/hyperlink" Target="https://www.financialsrvgrp.com/" TargetMode="External"/><Relationship Id="rId1068" Type="http://schemas.openxmlformats.org/officeDocument/2006/relationships/hyperlink" Target="https://www.financialsrvgrp.com/" TargetMode="External"/><Relationship Id="rId1275" Type="http://schemas.openxmlformats.org/officeDocument/2006/relationships/hyperlink" Target="https://www.financialsrvgrp.com/" TargetMode="External"/><Relationship Id="rId1482" Type="http://schemas.openxmlformats.org/officeDocument/2006/relationships/hyperlink" Target="https://www.financialsrvgrp.com/" TargetMode="External"/><Relationship Id="rId2119" Type="http://schemas.openxmlformats.org/officeDocument/2006/relationships/hyperlink" Target="https://www.financialsrvgrp.com/" TargetMode="External"/><Relationship Id="rId2326" Type="http://schemas.openxmlformats.org/officeDocument/2006/relationships/hyperlink" Target="https://www.financialsrvgrp.com/" TargetMode="External"/><Relationship Id="rId2533" Type="http://schemas.openxmlformats.org/officeDocument/2006/relationships/hyperlink" Target="https://www.financialsrvgrp.com/" TargetMode="External"/><Relationship Id="rId2740" Type="http://schemas.openxmlformats.org/officeDocument/2006/relationships/hyperlink" Target="https://www.financialsrvgrp.com/" TargetMode="External"/><Relationship Id="rId5689" Type="http://schemas.openxmlformats.org/officeDocument/2006/relationships/hyperlink" Target="https://www.linkedin.com/in/gary-clevenger-75014426/" TargetMode="External"/><Relationship Id="rId5896" Type="http://schemas.openxmlformats.org/officeDocument/2006/relationships/hyperlink" Target="https://www.linkedin.com/in/gary-clevenger-75014426/" TargetMode="External"/><Relationship Id="rId6947" Type="http://schemas.openxmlformats.org/officeDocument/2006/relationships/hyperlink" Target="https://www.linkedin.com/in/gary-clevenger-75014426/" TargetMode="External"/><Relationship Id="rId8095" Type="http://schemas.openxmlformats.org/officeDocument/2006/relationships/hyperlink" Target="https://www.linkedin.com/in/gary-clevenger-75014426/" TargetMode="External"/><Relationship Id="rId505" Type="http://schemas.openxmlformats.org/officeDocument/2006/relationships/hyperlink" Target="https://www.financialsrvgrp.com/" TargetMode="External"/><Relationship Id="rId712" Type="http://schemas.openxmlformats.org/officeDocument/2006/relationships/hyperlink" Target="https://www.financialsrvgrp.com/" TargetMode="External"/><Relationship Id="rId1135" Type="http://schemas.openxmlformats.org/officeDocument/2006/relationships/hyperlink" Target="https://www.financialsrvgrp.com/" TargetMode="External"/><Relationship Id="rId1342" Type="http://schemas.openxmlformats.org/officeDocument/2006/relationships/hyperlink" Target="https://www.financialsrvgrp.com/" TargetMode="External"/><Relationship Id="rId4498" Type="http://schemas.openxmlformats.org/officeDocument/2006/relationships/hyperlink" Target="https://www.linkedin.com/in/gary-clevenger-75014426/" TargetMode="External"/><Relationship Id="rId5549" Type="http://schemas.openxmlformats.org/officeDocument/2006/relationships/hyperlink" Target="https://www.linkedin.com/in/gary-clevenger-75014426/" TargetMode="External"/><Relationship Id="rId8162" Type="http://schemas.openxmlformats.org/officeDocument/2006/relationships/hyperlink" Target="https://www.linkedin.com/in/gary-clevenger-75014426/" TargetMode="External"/><Relationship Id="rId1202" Type="http://schemas.openxmlformats.org/officeDocument/2006/relationships/hyperlink" Target="https://www.financialsrvgrp.com/" TargetMode="External"/><Relationship Id="rId2600" Type="http://schemas.openxmlformats.org/officeDocument/2006/relationships/hyperlink" Target="https://www.financialsrvgrp.com/" TargetMode="External"/><Relationship Id="rId4358" Type="http://schemas.openxmlformats.org/officeDocument/2006/relationships/hyperlink" Target="https://www.linkedin.com/in/gary-clevenger-75014426/" TargetMode="External"/><Relationship Id="rId5409" Type="http://schemas.openxmlformats.org/officeDocument/2006/relationships/hyperlink" Target="https://www.linkedin.com/in/gary-clevenger-75014426/" TargetMode="External"/><Relationship Id="rId5756" Type="http://schemas.openxmlformats.org/officeDocument/2006/relationships/hyperlink" Target="https://www.linkedin.com/in/gary-clevenger-75014426/" TargetMode="External"/><Relationship Id="rId5963" Type="http://schemas.openxmlformats.org/officeDocument/2006/relationships/hyperlink" Target="https://www.linkedin.com/in/gary-clevenger-75014426/" TargetMode="External"/><Relationship Id="rId6807" Type="http://schemas.openxmlformats.org/officeDocument/2006/relationships/hyperlink" Target="https://www.linkedin.com/in/gary-clevenger-75014426/" TargetMode="External"/><Relationship Id="rId8022" Type="http://schemas.openxmlformats.org/officeDocument/2006/relationships/hyperlink" Target="https://www.linkedin.com/in/gary-clevenger-75014426/" TargetMode="External"/><Relationship Id="rId3167" Type="http://schemas.openxmlformats.org/officeDocument/2006/relationships/hyperlink" Target="https://www.financialsrvgrp.com/" TargetMode="External"/><Relationship Id="rId4565" Type="http://schemas.openxmlformats.org/officeDocument/2006/relationships/hyperlink" Target="https://www.linkedin.com/in/gary-clevenger-75014426/" TargetMode="External"/><Relationship Id="rId4772" Type="http://schemas.openxmlformats.org/officeDocument/2006/relationships/hyperlink" Target="https://www.linkedin.com/in/gary-clevenger-75014426/" TargetMode="External"/><Relationship Id="rId5616" Type="http://schemas.openxmlformats.org/officeDocument/2006/relationships/hyperlink" Target="https://www.linkedin.com/in/gary-clevenger-75014426/" TargetMode="External"/><Relationship Id="rId5823" Type="http://schemas.openxmlformats.org/officeDocument/2006/relationships/hyperlink" Target="https://www.linkedin.com/in/gary-clevenger-75014426/" TargetMode="External"/><Relationship Id="rId295" Type="http://schemas.openxmlformats.org/officeDocument/2006/relationships/hyperlink" Target="https://www.financialsrvgrp.com/" TargetMode="External"/><Relationship Id="rId3374" Type="http://schemas.openxmlformats.org/officeDocument/2006/relationships/hyperlink" Target="https://www.financialsrvgrp.com/" TargetMode="External"/><Relationship Id="rId3581" Type="http://schemas.openxmlformats.org/officeDocument/2006/relationships/hyperlink" Target="https://www.financialsrvgrp.com/" TargetMode="External"/><Relationship Id="rId4218" Type="http://schemas.openxmlformats.org/officeDocument/2006/relationships/hyperlink" Target="https://www.linkedin.com/in/gary-clevenger-75014426/" TargetMode="External"/><Relationship Id="rId4425" Type="http://schemas.openxmlformats.org/officeDocument/2006/relationships/hyperlink" Target="https://www.linkedin.com/in/gary-clevenger-75014426/" TargetMode="External"/><Relationship Id="rId4632" Type="http://schemas.openxmlformats.org/officeDocument/2006/relationships/hyperlink" Target="https://www.linkedin.com/in/gary-clevenger-75014426/" TargetMode="External"/><Relationship Id="rId7788" Type="http://schemas.openxmlformats.org/officeDocument/2006/relationships/hyperlink" Target="https://www.linkedin.com/in/gary-clevenger-75014426/" TargetMode="External"/><Relationship Id="rId7995" Type="http://schemas.openxmlformats.org/officeDocument/2006/relationships/hyperlink" Target="https://www.linkedin.com/in/gary-clevenger-75014426/" TargetMode="External"/><Relationship Id="rId2183" Type="http://schemas.openxmlformats.org/officeDocument/2006/relationships/hyperlink" Target="https://www.financialsrvgrp.com/" TargetMode="External"/><Relationship Id="rId2390" Type="http://schemas.openxmlformats.org/officeDocument/2006/relationships/hyperlink" Target="https://www.financialsrvgrp.com/" TargetMode="External"/><Relationship Id="rId3027" Type="http://schemas.openxmlformats.org/officeDocument/2006/relationships/hyperlink" Target="https://www.financialsrvgrp.com/" TargetMode="External"/><Relationship Id="rId3234" Type="http://schemas.openxmlformats.org/officeDocument/2006/relationships/hyperlink" Target="https://www.financialsrvgrp.com/" TargetMode="External"/><Relationship Id="rId3441" Type="http://schemas.openxmlformats.org/officeDocument/2006/relationships/hyperlink" Target="https://www.financialsrvgrp.com/" TargetMode="External"/><Relationship Id="rId6597" Type="http://schemas.openxmlformats.org/officeDocument/2006/relationships/hyperlink" Target="https://www.linkedin.com/in/gary-clevenger-75014426/" TargetMode="External"/><Relationship Id="rId7648" Type="http://schemas.openxmlformats.org/officeDocument/2006/relationships/hyperlink" Target="https://www.linkedin.com/in/gary-clevenger-75014426/" TargetMode="External"/><Relationship Id="rId7855" Type="http://schemas.openxmlformats.org/officeDocument/2006/relationships/hyperlink" Target="https://www.linkedin.com/in/gary-clevenger-75014426/" TargetMode="External"/><Relationship Id="rId155" Type="http://schemas.openxmlformats.org/officeDocument/2006/relationships/hyperlink" Target="https://www.financialsrvgrp.com/" TargetMode="External"/><Relationship Id="rId362" Type="http://schemas.openxmlformats.org/officeDocument/2006/relationships/hyperlink" Target="https://www.financialsrvgrp.com/" TargetMode="External"/><Relationship Id="rId2043" Type="http://schemas.openxmlformats.org/officeDocument/2006/relationships/hyperlink" Target="https://www.financialsrvgrp.com/" TargetMode="External"/><Relationship Id="rId2250" Type="http://schemas.openxmlformats.org/officeDocument/2006/relationships/hyperlink" Target="https://www.financialsrvgrp.com/" TargetMode="External"/><Relationship Id="rId3301" Type="http://schemas.openxmlformats.org/officeDocument/2006/relationships/hyperlink" Target="https://www.financialsrvgrp.com/" TargetMode="External"/><Relationship Id="rId5199" Type="http://schemas.openxmlformats.org/officeDocument/2006/relationships/hyperlink" Target="https://www.linkedin.com/in/gary-clevenger-75014426/" TargetMode="External"/><Relationship Id="rId6457" Type="http://schemas.openxmlformats.org/officeDocument/2006/relationships/hyperlink" Target="https://www.linkedin.com/in/gary-clevenger-75014426/" TargetMode="External"/><Relationship Id="rId6664" Type="http://schemas.openxmlformats.org/officeDocument/2006/relationships/hyperlink" Target="https://www.linkedin.com/in/gary-clevenger-75014426/" TargetMode="External"/><Relationship Id="rId6871" Type="http://schemas.openxmlformats.org/officeDocument/2006/relationships/hyperlink" Target="https://www.linkedin.com/in/gary-clevenger-75014426/" TargetMode="External"/><Relationship Id="rId7508" Type="http://schemas.openxmlformats.org/officeDocument/2006/relationships/hyperlink" Target="https://www.linkedin.com/in/gary-clevenger-75014426/" TargetMode="External"/><Relationship Id="rId7715" Type="http://schemas.openxmlformats.org/officeDocument/2006/relationships/hyperlink" Target="https://www.linkedin.com/in/gary-clevenger-75014426/" TargetMode="External"/><Relationship Id="rId222" Type="http://schemas.openxmlformats.org/officeDocument/2006/relationships/hyperlink" Target="https://www.financialsrvgrp.com/" TargetMode="External"/><Relationship Id="rId2110" Type="http://schemas.openxmlformats.org/officeDocument/2006/relationships/hyperlink" Target="https://www.financialsrvgrp.com/" TargetMode="External"/><Relationship Id="rId5059" Type="http://schemas.openxmlformats.org/officeDocument/2006/relationships/hyperlink" Target="https://www.linkedin.com/in/gary-clevenger-75014426/" TargetMode="External"/><Relationship Id="rId5266" Type="http://schemas.openxmlformats.org/officeDocument/2006/relationships/hyperlink" Target="https://www.linkedin.com/in/gary-clevenger-75014426/" TargetMode="External"/><Relationship Id="rId5473" Type="http://schemas.openxmlformats.org/officeDocument/2006/relationships/hyperlink" Target="https://www.linkedin.com/in/gary-clevenger-75014426/" TargetMode="External"/><Relationship Id="rId5680" Type="http://schemas.openxmlformats.org/officeDocument/2006/relationships/hyperlink" Target="https://www.linkedin.com/in/gary-clevenger-75014426/" TargetMode="External"/><Relationship Id="rId6317" Type="http://schemas.openxmlformats.org/officeDocument/2006/relationships/hyperlink" Target="https://www.linkedin.com/in/gary-clevenger-75014426/" TargetMode="External"/><Relationship Id="rId6524" Type="http://schemas.openxmlformats.org/officeDocument/2006/relationships/hyperlink" Target="https://www.linkedin.com/in/gary-clevenger-75014426/" TargetMode="External"/><Relationship Id="rId7922" Type="http://schemas.openxmlformats.org/officeDocument/2006/relationships/hyperlink" Target="https://www.linkedin.com/in/gary-clevenger-75014426/" TargetMode="External"/><Relationship Id="rId4075" Type="http://schemas.openxmlformats.org/officeDocument/2006/relationships/hyperlink" Target="https://www.financialsrvgrp.com/" TargetMode="External"/><Relationship Id="rId4282" Type="http://schemas.openxmlformats.org/officeDocument/2006/relationships/hyperlink" Target="https://www.linkedin.com/in/gary-clevenger-75014426/" TargetMode="External"/><Relationship Id="rId5126" Type="http://schemas.openxmlformats.org/officeDocument/2006/relationships/hyperlink" Target="https://www.linkedin.com/in/gary-clevenger-75014426/" TargetMode="External"/><Relationship Id="rId5333" Type="http://schemas.openxmlformats.org/officeDocument/2006/relationships/hyperlink" Target="https://www.linkedin.com/in/gary-clevenger-75014426/" TargetMode="External"/><Relationship Id="rId6731" Type="http://schemas.openxmlformats.org/officeDocument/2006/relationships/hyperlink" Target="https://www.linkedin.com/in/gary-clevenger-75014426/" TargetMode="External"/><Relationship Id="rId1669" Type="http://schemas.openxmlformats.org/officeDocument/2006/relationships/hyperlink" Target="https://www.financialsrvgrp.com/" TargetMode="External"/><Relationship Id="rId1876" Type="http://schemas.openxmlformats.org/officeDocument/2006/relationships/hyperlink" Target="https://www.financialsrvgrp.com/" TargetMode="External"/><Relationship Id="rId2927" Type="http://schemas.openxmlformats.org/officeDocument/2006/relationships/hyperlink" Target="https://www.financialsrvgrp.com/" TargetMode="External"/><Relationship Id="rId3091" Type="http://schemas.openxmlformats.org/officeDocument/2006/relationships/hyperlink" Target="https://www.financialsrvgrp.com/" TargetMode="External"/><Relationship Id="rId4142" Type="http://schemas.openxmlformats.org/officeDocument/2006/relationships/hyperlink" Target="https://www.linkedin.com/in/gary-clevenger-75014426/" TargetMode="External"/><Relationship Id="rId5540" Type="http://schemas.openxmlformats.org/officeDocument/2006/relationships/hyperlink" Target="https://www.linkedin.com/in/gary-clevenger-75014426/" TargetMode="External"/><Relationship Id="rId7298" Type="http://schemas.openxmlformats.org/officeDocument/2006/relationships/hyperlink" Target="https://www.linkedin.com/in/gary-clevenger-75014426/" TargetMode="External"/><Relationship Id="rId8349" Type="http://schemas.openxmlformats.org/officeDocument/2006/relationships/hyperlink" Target="https://swsh.com/" TargetMode="External"/><Relationship Id="rId1529" Type="http://schemas.openxmlformats.org/officeDocument/2006/relationships/hyperlink" Target="https://www.financialsrvgrp.com/" TargetMode="External"/><Relationship Id="rId1736" Type="http://schemas.openxmlformats.org/officeDocument/2006/relationships/hyperlink" Target="https://www.financialsrvgrp.com/" TargetMode="External"/><Relationship Id="rId1943" Type="http://schemas.openxmlformats.org/officeDocument/2006/relationships/hyperlink" Target="https://www.financialsrvgrp.com/" TargetMode="External"/><Relationship Id="rId5400" Type="http://schemas.openxmlformats.org/officeDocument/2006/relationships/hyperlink" Target="https://www.linkedin.com/in/gary-clevenger-75014426/" TargetMode="External"/><Relationship Id="rId28" Type="http://schemas.openxmlformats.org/officeDocument/2006/relationships/hyperlink" Target="https://www.adt.com/commercial" TargetMode="External"/><Relationship Id="rId1803" Type="http://schemas.openxmlformats.org/officeDocument/2006/relationships/hyperlink" Target="https://www.financialsrvgrp.com/" TargetMode="External"/><Relationship Id="rId4002" Type="http://schemas.openxmlformats.org/officeDocument/2006/relationships/hyperlink" Target="https://www.financialsrvgrp.com/" TargetMode="External"/><Relationship Id="rId4959" Type="http://schemas.openxmlformats.org/officeDocument/2006/relationships/hyperlink" Target="https://www.linkedin.com/in/gary-clevenger-75014426/" TargetMode="External"/><Relationship Id="rId7158" Type="http://schemas.openxmlformats.org/officeDocument/2006/relationships/hyperlink" Target="https://www.linkedin.com/in/gary-clevenger-75014426/" TargetMode="External"/><Relationship Id="rId7365" Type="http://schemas.openxmlformats.org/officeDocument/2006/relationships/hyperlink" Target="https://www.linkedin.com/in/gary-clevenger-75014426/" TargetMode="External"/><Relationship Id="rId7572" Type="http://schemas.openxmlformats.org/officeDocument/2006/relationships/hyperlink" Target="https://www.linkedin.com/in/gary-clevenger-75014426/" TargetMode="External"/><Relationship Id="rId8209" Type="http://schemas.openxmlformats.org/officeDocument/2006/relationships/hyperlink" Target="https://www.linkedin.com/in/maya-teague/" TargetMode="External"/><Relationship Id="rId3768" Type="http://schemas.openxmlformats.org/officeDocument/2006/relationships/hyperlink" Target="https://www.financialsrvgrp.com/" TargetMode="External"/><Relationship Id="rId3975" Type="http://schemas.openxmlformats.org/officeDocument/2006/relationships/hyperlink" Target="https://www.financialsrvgrp.com/" TargetMode="External"/><Relationship Id="rId4819" Type="http://schemas.openxmlformats.org/officeDocument/2006/relationships/hyperlink" Target="https://www.linkedin.com/in/gary-clevenger-75014426/" TargetMode="External"/><Relationship Id="rId6174" Type="http://schemas.openxmlformats.org/officeDocument/2006/relationships/hyperlink" Target="https://www.linkedin.com/in/gary-clevenger-75014426/" TargetMode="External"/><Relationship Id="rId6381" Type="http://schemas.openxmlformats.org/officeDocument/2006/relationships/hyperlink" Target="https://www.linkedin.com/in/gary-clevenger-75014426/" TargetMode="External"/><Relationship Id="rId7018" Type="http://schemas.openxmlformats.org/officeDocument/2006/relationships/hyperlink" Target="https://www.linkedin.com/in/gary-clevenger-75014426/" TargetMode="External"/><Relationship Id="rId7225" Type="http://schemas.openxmlformats.org/officeDocument/2006/relationships/hyperlink" Target="https://www.linkedin.com/in/gary-clevenger-75014426/" TargetMode="External"/><Relationship Id="rId7432" Type="http://schemas.openxmlformats.org/officeDocument/2006/relationships/hyperlink" Target="https://www.linkedin.com/in/gary-clevenger-75014426/" TargetMode="External"/><Relationship Id="rId689" Type="http://schemas.openxmlformats.org/officeDocument/2006/relationships/hyperlink" Target="https://www.financialsrvgrp.com/" TargetMode="External"/><Relationship Id="rId896" Type="http://schemas.openxmlformats.org/officeDocument/2006/relationships/hyperlink" Target="https://www.financialsrvgrp.com/" TargetMode="External"/><Relationship Id="rId2577" Type="http://schemas.openxmlformats.org/officeDocument/2006/relationships/hyperlink" Target="https://www.financialsrvgrp.com/" TargetMode="External"/><Relationship Id="rId2784" Type="http://schemas.openxmlformats.org/officeDocument/2006/relationships/hyperlink" Target="https://www.financialsrvgrp.com/" TargetMode="External"/><Relationship Id="rId3628" Type="http://schemas.openxmlformats.org/officeDocument/2006/relationships/hyperlink" Target="https://www.financialsrvgrp.com/" TargetMode="External"/><Relationship Id="rId5190" Type="http://schemas.openxmlformats.org/officeDocument/2006/relationships/hyperlink" Target="https://www.linkedin.com/in/gary-clevenger-75014426/" TargetMode="External"/><Relationship Id="rId6034" Type="http://schemas.openxmlformats.org/officeDocument/2006/relationships/hyperlink" Target="https://www.linkedin.com/in/gary-clevenger-75014426/" TargetMode="External"/><Relationship Id="rId6241" Type="http://schemas.openxmlformats.org/officeDocument/2006/relationships/hyperlink" Target="https://www.linkedin.com/in/gary-clevenger-75014426/" TargetMode="External"/><Relationship Id="rId549" Type="http://schemas.openxmlformats.org/officeDocument/2006/relationships/hyperlink" Target="https://www.financialsrvgrp.com/" TargetMode="External"/><Relationship Id="rId756" Type="http://schemas.openxmlformats.org/officeDocument/2006/relationships/hyperlink" Target="https://www.financialsrvgrp.com/" TargetMode="External"/><Relationship Id="rId1179" Type="http://schemas.openxmlformats.org/officeDocument/2006/relationships/hyperlink" Target="https://www.financialsrvgrp.com/" TargetMode="External"/><Relationship Id="rId1386" Type="http://schemas.openxmlformats.org/officeDocument/2006/relationships/hyperlink" Target="https://www.financialsrvgrp.com/" TargetMode="External"/><Relationship Id="rId1593" Type="http://schemas.openxmlformats.org/officeDocument/2006/relationships/hyperlink" Target="https://www.financialsrvgrp.com/" TargetMode="External"/><Relationship Id="rId2437" Type="http://schemas.openxmlformats.org/officeDocument/2006/relationships/hyperlink" Target="https://www.financialsrvgrp.com/" TargetMode="External"/><Relationship Id="rId2991" Type="http://schemas.openxmlformats.org/officeDocument/2006/relationships/hyperlink" Target="https://www.financialsrvgrp.com/" TargetMode="External"/><Relationship Id="rId3835" Type="http://schemas.openxmlformats.org/officeDocument/2006/relationships/hyperlink" Target="https://www.financialsrvgrp.com/" TargetMode="External"/><Relationship Id="rId5050" Type="http://schemas.openxmlformats.org/officeDocument/2006/relationships/hyperlink" Target="https://www.linkedin.com/in/gary-clevenger-75014426/" TargetMode="External"/><Relationship Id="rId6101" Type="http://schemas.openxmlformats.org/officeDocument/2006/relationships/hyperlink" Target="https://www.linkedin.com/in/gary-clevenger-75014426/" TargetMode="External"/><Relationship Id="rId409" Type="http://schemas.openxmlformats.org/officeDocument/2006/relationships/hyperlink" Target="https://www.financialsrvgrp.com/" TargetMode="External"/><Relationship Id="rId963" Type="http://schemas.openxmlformats.org/officeDocument/2006/relationships/hyperlink" Target="https://www.financialsrvgrp.com/" TargetMode="External"/><Relationship Id="rId1039" Type="http://schemas.openxmlformats.org/officeDocument/2006/relationships/hyperlink" Target="https://www.financialsrvgrp.com/" TargetMode="External"/><Relationship Id="rId1246" Type="http://schemas.openxmlformats.org/officeDocument/2006/relationships/hyperlink" Target="https://www.financialsrvgrp.com/" TargetMode="External"/><Relationship Id="rId2644" Type="http://schemas.openxmlformats.org/officeDocument/2006/relationships/hyperlink" Target="https://www.financialsrvgrp.com/" TargetMode="External"/><Relationship Id="rId2851" Type="http://schemas.openxmlformats.org/officeDocument/2006/relationships/hyperlink" Target="https://www.financialsrvgrp.com/" TargetMode="External"/><Relationship Id="rId3902" Type="http://schemas.openxmlformats.org/officeDocument/2006/relationships/hyperlink" Target="https://www.financialsrvgrp.com/" TargetMode="External"/><Relationship Id="rId8066" Type="http://schemas.openxmlformats.org/officeDocument/2006/relationships/hyperlink" Target="https://www.linkedin.com/in/gary-clevenger-75014426/" TargetMode="External"/><Relationship Id="rId8273" Type="http://schemas.openxmlformats.org/officeDocument/2006/relationships/hyperlink" Target="https://www.linkedin.com/in/john-m-norton-mba-leed-ap-5b7b023/" TargetMode="External"/><Relationship Id="rId92" Type="http://schemas.openxmlformats.org/officeDocument/2006/relationships/hyperlink" Target="https://www.financialsrvgrp.com/" TargetMode="External"/><Relationship Id="rId616" Type="http://schemas.openxmlformats.org/officeDocument/2006/relationships/hyperlink" Target="https://www.financialsrvgrp.com/" TargetMode="External"/><Relationship Id="rId823" Type="http://schemas.openxmlformats.org/officeDocument/2006/relationships/hyperlink" Target="https://www.financialsrvgrp.com/" TargetMode="External"/><Relationship Id="rId1453" Type="http://schemas.openxmlformats.org/officeDocument/2006/relationships/hyperlink" Target="https://www.financialsrvgrp.com/" TargetMode="External"/><Relationship Id="rId1660" Type="http://schemas.openxmlformats.org/officeDocument/2006/relationships/hyperlink" Target="https://www.financialsrvgrp.com/" TargetMode="External"/><Relationship Id="rId2504" Type="http://schemas.openxmlformats.org/officeDocument/2006/relationships/hyperlink" Target="https://www.financialsrvgrp.com/" TargetMode="External"/><Relationship Id="rId2711" Type="http://schemas.openxmlformats.org/officeDocument/2006/relationships/hyperlink" Target="https://www.financialsrvgrp.com/" TargetMode="External"/><Relationship Id="rId5867" Type="http://schemas.openxmlformats.org/officeDocument/2006/relationships/hyperlink" Target="https://www.linkedin.com/in/gary-clevenger-75014426/" TargetMode="External"/><Relationship Id="rId6918" Type="http://schemas.openxmlformats.org/officeDocument/2006/relationships/hyperlink" Target="https://www.linkedin.com/in/gary-clevenger-75014426/" TargetMode="External"/><Relationship Id="rId7082" Type="http://schemas.openxmlformats.org/officeDocument/2006/relationships/hyperlink" Target="https://www.linkedin.com/in/gary-clevenger-75014426/" TargetMode="External"/><Relationship Id="rId1106" Type="http://schemas.openxmlformats.org/officeDocument/2006/relationships/hyperlink" Target="https://www.financialsrvgrp.com/" TargetMode="External"/><Relationship Id="rId1313" Type="http://schemas.openxmlformats.org/officeDocument/2006/relationships/hyperlink" Target="https://www.financialsrvgrp.com/" TargetMode="External"/><Relationship Id="rId1520" Type="http://schemas.openxmlformats.org/officeDocument/2006/relationships/hyperlink" Target="https://www.financialsrvgrp.com/" TargetMode="External"/><Relationship Id="rId4469" Type="http://schemas.openxmlformats.org/officeDocument/2006/relationships/hyperlink" Target="https://www.linkedin.com/in/gary-clevenger-75014426/" TargetMode="External"/><Relationship Id="rId4676" Type="http://schemas.openxmlformats.org/officeDocument/2006/relationships/hyperlink" Target="https://www.linkedin.com/in/gary-clevenger-75014426/" TargetMode="External"/><Relationship Id="rId4883" Type="http://schemas.openxmlformats.org/officeDocument/2006/relationships/hyperlink" Target="https://www.linkedin.com/in/gary-clevenger-75014426/" TargetMode="External"/><Relationship Id="rId5727" Type="http://schemas.openxmlformats.org/officeDocument/2006/relationships/hyperlink" Target="https://www.linkedin.com/in/gary-clevenger-75014426/" TargetMode="External"/><Relationship Id="rId5934" Type="http://schemas.openxmlformats.org/officeDocument/2006/relationships/hyperlink" Target="https://www.linkedin.com/in/gary-clevenger-75014426/" TargetMode="External"/><Relationship Id="rId8133" Type="http://schemas.openxmlformats.org/officeDocument/2006/relationships/hyperlink" Target="https://www.linkedin.com/in/gary-clevenger-75014426/" TargetMode="External"/><Relationship Id="rId8340" Type="http://schemas.openxmlformats.org/officeDocument/2006/relationships/hyperlink" Target="https://www.linkedin.com/in/brennanoyes/" TargetMode="External"/><Relationship Id="rId3278" Type="http://schemas.openxmlformats.org/officeDocument/2006/relationships/hyperlink" Target="https://www.financialsrvgrp.com/" TargetMode="External"/><Relationship Id="rId3485" Type="http://schemas.openxmlformats.org/officeDocument/2006/relationships/hyperlink" Target="https://www.financialsrvgrp.com/" TargetMode="External"/><Relationship Id="rId3692" Type="http://schemas.openxmlformats.org/officeDocument/2006/relationships/hyperlink" Target="https://www.financialsrvgrp.com/" TargetMode="External"/><Relationship Id="rId4329" Type="http://schemas.openxmlformats.org/officeDocument/2006/relationships/hyperlink" Target="https://www.linkedin.com/in/gary-clevenger-75014426/" TargetMode="External"/><Relationship Id="rId4536" Type="http://schemas.openxmlformats.org/officeDocument/2006/relationships/hyperlink" Target="https://www.linkedin.com/in/gary-clevenger-75014426/" TargetMode="External"/><Relationship Id="rId4743" Type="http://schemas.openxmlformats.org/officeDocument/2006/relationships/hyperlink" Target="https://www.linkedin.com/in/gary-clevenger-75014426/" TargetMode="External"/><Relationship Id="rId4950" Type="http://schemas.openxmlformats.org/officeDocument/2006/relationships/hyperlink" Target="https://www.linkedin.com/in/gary-clevenger-75014426/" TargetMode="External"/><Relationship Id="rId7899" Type="http://schemas.openxmlformats.org/officeDocument/2006/relationships/hyperlink" Target="https://www.linkedin.com/in/gary-clevenger-75014426/" TargetMode="External"/><Relationship Id="rId8200" Type="http://schemas.openxmlformats.org/officeDocument/2006/relationships/hyperlink" Target="https://www.linkedin.com/in/gary-clevenger-75014426/" TargetMode="External"/><Relationship Id="rId199" Type="http://schemas.openxmlformats.org/officeDocument/2006/relationships/hyperlink" Target="https://www.financialsrvgrp.com/" TargetMode="External"/><Relationship Id="rId2087" Type="http://schemas.openxmlformats.org/officeDocument/2006/relationships/hyperlink" Target="https://www.financialsrvgrp.com/" TargetMode="External"/><Relationship Id="rId2294" Type="http://schemas.openxmlformats.org/officeDocument/2006/relationships/hyperlink" Target="https://www.financialsrvgrp.com/" TargetMode="External"/><Relationship Id="rId3138" Type="http://schemas.openxmlformats.org/officeDocument/2006/relationships/hyperlink" Target="https://www.financialsrvgrp.com/" TargetMode="External"/><Relationship Id="rId3345" Type="http://schemas.openxmlformats.org/officeDocument/2006/relationships/hyperlink" Target="https://www.financialsrvgrp.com/" TargetMode="External"/><Relationship Id="rId3552" Type="http://schemas.openxmlformats.org/officeDocument/2006/relationships/hyperlink" Target="https://www.financialsrvgrp.com/" TargetMode="External"/><Relationship Id="rId4603" Type="http://schemas.openxmlformats.org/officeDocument/2006/relationships/hyperlink" Target="https://www.linkedin.com/in/gary-clevenger-75014426/" TargetMode="External"/><Relationship Id="rId7759" Type="http://schemas.openxmlformats.org/officeDocument/2006/relationships/hyperlink" Target="https://www.linkedin.com/in/gary-clevenger-75014426/" TargetMode="External"/><Relationship Id="rId266" Type="http://schemas.openxmlformats.org/officeDocument/2006/relationships/hyperlink" Target="https://www.financialsrvgrp.com/" TargetMode="External"/><Relationship Id="rId473" Type="http://schemas.openxmlformats.org/officeDocument/2006/relationships/hyperlink" Target="https://www.financialsrvgrp.com/" TargetMode="External"/><Relationship Id="rId680" Type="http://schemas.openxmlformats.org/officeDocument/2006/relationships/hyperlink" Target="https://www.financialsrvgrp.com/" TargetMode="External"/><Relationship Id="rId2154" Type="http://schemas.openxmlformats.org/officeDocument/2006/relationships/hyperlink" Target="https://www.financialsrvgrp.com/" TargetMode="External"/><Relationship Id="rId2361" Type="http://schemas.openxmlformats.org/officeDocument/2006/relationships/hyperlink" Target="https://www.financialsrvgrp.com/" TargetMode="External"/><Relationship Id="rId3205" Type="http://schemas.openxmlformats.org/officeDocument/2006/relationships/hyperlink" Target="https://www.financialsrvgrp.com/" TargetMode="External"/><Relationship Id="rId3412" Type="http://schemas.openxmlformats.org/officeDocument/2006/relationships/hyperlink" Target="https://www.financialsrvgrp.com/" TargetMode="External"/><Relationship Id="rId4810" Type="http://schemas.openxmlformats.org/officeDocument/2006/relationships/hyperlink" Target="https://www.linkedin.com/in/gary-clevenger-75014426/" TargetMode="External"/><Relationship Id="rId6568" Type="http://schemas.openxmlformats.org/officeDocument/2006/relationships/hyperlink" Target="https://www.linkedin.com/in/gary-clevenger-75014426/" TargetMode="External"/><Relationship Id="rId7619" Type="http://schemas.openxmlformats.org/officeDocument/2006/relationships/hyperlink" Target="https://www.linkedin.com/in/gary-clevenger-75014426/" TargetMode="External"/><Relationship Id="rId7966" Type="http://schemas.openxmlformats.org/officeDocument/2006/relationships/hyperlink" Target="https://www.linkedin.com/in/gary-clevenger-75014426/" TargetMode="External"/><Relationship Id="rId126" Type="http://schemas.openxmlformats.org/officeDocument/2006/relationships/hyperlink" Target="https://www.financialsrvgrp.com/" TargetMode="External"/><Relationship Id="rId333" Type="http://schemas.openxmlformats.org/officeDocument/2006/relationships/hyperlink" Target="https://www.financialsrvgrp.com/" TargetMode="External"/><Relationship Id="rId540" Type="http://schemas.openxmlformats.org/officeDocument/2006/relationships/hyperlink" Target="https://www.financialsrvgrp.com/" TargetMode="External"/><Relationship Id="rId1170" Type="http://schemas.openxmlformats.org/officeDocument/2006/relationships/hyperlink" Target="https://www.financialsrvgrp.com/" TargetMode="External"/><Relationship Id="rId2014" Type="http://schemas.openxmlformats.org/officeDocument/2006/relationships/hyperlink" Target="https://www.financialsrvgrp.com/" TargetMode="External"/><Relationship Id="rId2221" Type="http://schemas.openxmlformats.org/officeDocument/2006/relationships/hyperlink" Target="https://www.financialsrvgrp.com/" TargetMode="External"/><Relationship Id="rId5377" Type="http://schemas.openxmlformats.org/officeDocument/2006/relationships/hyperlink" Target="https://www.linkedin.com/in/gary-clevenger-75014426/" TargetMode="External"/><Relationship Id="rId6428" Type="http://schemas.openxmlformats.org/officeDocument/2006/relationships/hyperlink" Target="https://www.linkedin.com/in/gary-clevenger-75014426/" TargetMode="External"/><Relationship Id="rId6775" Type="http://schemas.openxmlformats.org/officeDocument/2006/relationships/hyperlink" Target="https://www.linkedin.com/in/gary-clevenger-75014426/" TargetMode="External"/><Relationship Id="rId6982" Type="http://schemas.openxmlformats.org/officeDocument/2006/relationships/hyperlink" Target="https://www.linkedin.com/in/gary-clevenger-75014426/" TargetMode="External"/><Relationship Id="rId7826" Type="http://schemas.openxmlformats.org/officeDocument/2006/relationships/hyperlink" Target="https://www.linkedin.com/in/gary-clevenger-75014426/" TargetMode="External"/><Relationship Id="rId1030" Type="http://schemas.openxmlformats.org/officeDocument/2006/relationships/hyperlink" Target="https://www.financialsrvgrp.com/" TargetMode="External"/><Relationship Id="rId4186" Type="http://schemas.openxmlformats.org/officeDocument/2006/relationships/hyperlink" Target="https://www.linkedin.com/in/gary-clevenger-75014426/" TargetMode="External"/><Relationship Id="rId5584" Type="http://schemas.openxmlformats.org/officeDocument/2006/relationships/hyperlink" Target="https://www.linkedin.com/in/gary-clevenger-75014426/" TargetMode="External"/><Relationship Id="rId5791" Type="http://schemas.openxmlformats.org/officeDocument/2006/relationships/hyperlink" Target="https://www.linkedin.com/in/gary-clevenger-75014426/" TargetMode="External"/><Relationship Id="rId6635" Type="http://schemas.openxmlformats.org/officeDocument/2006/relationships/hyperlink" Target="https://www.linkedin.com/in/gary-clevenger-75014426/" TargetMode="External"/><Relationship Id="rId6842" Type="http://schemas.openxmlformats.org/officeDocument/2006/relationships/hyperlink" Target="https://www.linkedin.com/in/gary-clevenger-75014426/" TargetMode="External"/><Relationship Id="rId400" Type="http://schemas.openxmlformats.org/officeDocument/2006/relationships/hyperlink" Target="https://www.financialsrvgrp.com/" TargetMode="External"/><Relationship Id="rId1987" Type="http://schemas.openxmlformats.org/officeDocument/2006/relationships/hyperlink" Target="https://www.financialsrvgrp.com/" TargetMode="External"/><Relationship Id="rId4393" Type="http://schemas.openxmlformats.org/officeDocument/2006/relationships/hyperlink" Target="https://www.linkedin.com/in/gary-clevenger-75014426/" TargetMode="External"/><Relationship Id="rId5237" Type="http://schemas.openxmlformats.org/officeDocument/2006/relationships/hyperlink" Target="https://www.linkedin.com/in/gary-clevenger-75014426/" TargetMode="External"/><Relationship Id="rId5444" Type="http://schemas.openxmlformats.org/officeDocument/2006/relationships/hyperlink" Target="https://www.linkedin.com/in/gary-clevenger-75014426/" TargetMode="External"/><Relationship Id="rId5651" Type="http://schemas.openxmlformats.org/officeDocument/2006/relationships/hyperlink" Target="https://www.linkedin.com/in/gary-clevenger-75014426/" TargetMode="External"/><Relationship Id="rId6702" Type="http://schemas.openxmlformats.org/officeDocument/2006/relationships/hyperlink" Target="https://www.linkedin.com/in/gary-clevenger-75014426/" TargetMode="External"/><Relationship Id="rId1847" Type="http://schemas.openxmlformats.org/officeDocument/2006/relationships/hyperlink" Target="https://www.financialsrvgrp.com/" TargetMode="External"/><Relationship Id="rId4046" Type="http://schemas.openxmlformats.org/officeDocument/2006/relationships/hyperlink" Target="https://www.financialsrvgrp.com/" TargetMode="External"/><Relationship Id="rId4253" Type="http://schemas.openxmlformats.org/officeDocument/2006/relationships/hyperlink" Target="https://www.linkedin.com/in/gary-clevenger-75014426/" TargetMode="External"/><Relationship Id="rId4460" Type="http://schemas.openxmlformats.org/officeDocument/2006/relationships/hyperlink" Target="https://www.linkedin.com/in/gary-clevenger-75014426/" TargetMode="External"/><Relationship Id="rId5304" Type="http://schemas.openxmlformats.org/officeDocument/2006/relationships/hyperlink" Target="https://www.linkedin.com/in/gary-clevenger-75014426/" TargetMode="External"/><Relationship Id="rId5511" Type="http://schemas.openxmlformats.org/officeDocument/2006/relationships/hyperlink" Target="https://www.linkedin.com/in/gary-clevenger-75014426/" TargetMode="External"/><Relationship Id="rId1707" Type="http://schemas.openxmlformats.org/officeDocument/2006/relationships/hyperlink" Target="https://www.financialsrvgrp.com/" TargetMode="External"/><Relationship Id="rId3062" Type="http://schemas.openxmlformats.org/officeDocument/2006/relationships/hyperlink" Target="https://www.financialsrvgrp.com/" TargetMode="External"/><Relationship Id="rId4113" Type="http://schemas.openxmlformats.org/officeDocument/2006/relationships/hyperlink" Target="https://www.financialsrvgrp.com/" TargetMode="External"/><Relationship Id="rId4320" Type="http://schemas.openxmlformats.org/officeDocument/2006/relationships/hyperlink" Target="https://www.linkedin.com/in/gary-clevenger-75014426/" TargetMode="External"/><Relationship Id="rId7269" Type="http://schemas.openxmlformats.org/officeDocument/2006/relationships/hyperlink" Target="https://www.linkedin.com/in/gary-clevenger-75014426/" TargetMode="External"/><Relationship Id="rId7476" Type="http://schemas.openxmlformats.org/officeDocument/2006/relationships/hyperlink" Target="https://www.linkedin.com/in/gary-clevenger-75014426/" TargetMode="External"/><Relationship Id="rId7683" Type="http://schemas.openxmlformats.org/officeDocument/2006/relationships/hyperlink" Target="https://www.linkedin.com/in/gary-clevenger-75014426/" TargetMode="External"/><Relationship Id="rId7890" Type="http://schemas.openxmlformats.org/officeDocument/2006/relationships/hyperlink" Target="https://www.linkedin.com/in/gary-clevenger-75014426/" TargetMode="External"/><Relationship Id="rId190" Type="http://schemas.openxmlformats.org/officeDocument/2006/relationships/hyperlink" Target="https://www.financialsrvgrp.com/" TargetMode="External"/><Relationship Id="rId1914" Type="http://schemas.openxmlformats.org/officeDocument/2006/relationships/hyperlink" Target="https://www.financialsrvgrp.com/" TargetMode="External"/><Relationship Id="rId6078" Type="http://schemas.openxmlformats.org/officeDocument/2006/relationships/hyperlink" Target="https://www.linkedin.com/in/gary-clevenger-75014426/" TargetMode="External"/><Relationship Id="rId6285" Type="http://schemas.openxmlformats.org/officeDocument/2006/relationships/hyperlink" Target="https://www.linkedin.com/in/gary-clevenger-75014426/" TargetMode="External"/><Relationship Id="rId6492" Type="http://schemas.openxmlformats.org/officeDocument/2006/relationships/hyperlink" Target="https://www.linkedin.com/in/gary-clevenger-75014426/" TargetMode="External"/><Relationship Id="rId7129" Type="http://schemas.openxmlformats.org/officeDocument/2006/relationships/hyperlink" Target="https://www.linkedin.com/in/gary-clevenger-75014426/" TargetMode="External"/><Relationship Id="rId7336" Type="http://schemas.openxmlformats.org/officeDocument/2006/relationships/hyperlink" Target="https://www.linkedin.com/in/gary-clevenger-75014426/" TargetMode="External"/><Relationship Id="rId7543" Type="http://schemas.openxmlformats.org/officeDocument/2006/relationships/hyperlink" Target="https://www.linkedin.com/in/gary-clevenger-75014426/" TargetMode="External"/><Relationship Id="rId3879" Type="http://schemas.openxmlformats.org/officeDocument/2006/relationships/hyperlink" Target="https://www.financialsrvgrp.com/" TargetMode="External"/><Relationship Id="rId5094" Type="http://schemas.openxmlformats.org/officeDocument/2006/relationships/hyperlink" Target="https://www.linkedin.com/in/gary-clevenger-75014426/" TargetMode="External"/><Relationship Id="rId6145" Type="http://schemas.openxmlformats.org/officeDocument/2006/relationships/hyperlink" Target="https://www.linkedin.com/in/gary-clevenger-75014426/" TargetMode="External"/><Relationship Id="rId6352" Type="http://schemas.openxmlformats.org/officeDocument/2006/relationships/hyperlink" Target="https://www.linkedin.com/in/gary-clevenger-75014426/" TargetMode="External"/><Relationship Id="rId7750" Type="http://schemas.openxmlformats.org/officeDocument/2006/relationships/hyperlink" Target="https://www.linkedin.com/in/gary-clevenger-75014426/" TargetMode="External"/><Relationship Id="rId2688" Type="http://schemas.openxmlformats.org/officeDocument/2006/relationships/hyperlink" Target="https://www.financialsrvgrp.com/" TargetMode="External"/><Relationship Id="rId2895" Type="http://schemas.openxmlformats.org/officeDocument/2006/relationships/hyperlink" Target="https://www.financialsrvgrp.com/" TargetMode="External"/><Relationship Id="rId3739" Type="http://schemas.openxmlformats.org/officeDocument/2006/relationships/hyperlink" Target="https://www.financialsrvgrp.com/" TargetMode="External"/><Relationship Id="rId3946" Type="http://schemas.openxmlformats.org/officeDocument/2006/relationships/hyperlink" Target="https://www.financialsrvgrp.com/" TargetMode="External"/><Relationship Id="rId5161" Type="http://schemas.openxmlformats.org/officeDocument/2006/relationships/hyperlink" Target="https://www.linkedin.com/in/gary-clevenger-75014426/" TargetMode="External"/><Relationship Id="rId6005" Type="http://schemas.openxmlformats.org/officeDocument/2006/relationships/hyperlink" Target="https://www.linkedin.com/in/gary-clevenger-75014426/" TargetMode="External"/><Relationship Id="rId7403" Type="http://schemas.openxmlformats.org/officeDocument/2006/relationships/hyperlink" Target="https://www.linkedin.com/in/gary-clevenger-75014426/" TargetMode="External"/><Relationship Id="rId7610" Type="http://schemas.openxmlformats.org/officeDocument/2006/relationships/hyperlink" Target="https://www.linkedin.com/in/gary-clevenger-75014426/" TargetMode="External"/><Relationship Id="rId867" Type="http://schemas.openxmlformats.org/officeDocument/2006/relationships/hyperlink" Target="https://www.financialsrvgrp.com/" TargetMode="External"/><Relationship Id="rId1497" Type="http://schemas.openxmlformats.org/officeDocument/2006/relationships/hyperlink" Target="https://www.financialsrvgrp.com/" TargetMode="External"/><Relationship Id="rId2548" Type="http://schemas.openxmlformats.org/officeDocument/2006/relationships/hyperlink" Target="https://www.financialsrvgrp.com/" TargetMode="External"/><Relationship Id="rId2755" Type="http://schemas.openxmlformats.org/officeDocument/2006/relationships/hyperlink" Target="https://www.financialsrvgrp.com/" TargetMode="External"/><Relationship Id="rId2962" Type="http://schemas.openxmlformats.org/officeDocument/2006/relationships/hyperlink" Target="https://www.financialsrvgrp.com/" TargetMode="External"/><Relationship Id="rId3806" Type="http://schemas.openxmlformats.org/officeDocument/2006/relationships/hyperlink" Target="https://www.financialsrvgrp.com/" TargetMode="External"/><Relationship Id="rId6212" Type="http://schemas.openxmlformats.org/officeDocument/2006/relationships/hyperlink" Target="https://www.linkedin.com/in/gary-clevenger-75014426/" TargetMode="External"/><Relationship Id="rId727" Type="http://schemas.openxmlformats.org/officeDocument/2006/relationships/hyperlink" Target="https://www.financialsrvgrp.com/" TargetMode="External"/><Relationship Id="rId934" Type="http://schemas.openxmlformats.org/officeDocument/2006/relationships/hyperlink" Target="https://www.financialsrvgrp.com/" TargetMode="External"/><Relationship Id="rId1357" Type="http://schemas.openxmlformats.org/officeDocument/2006/relationships/hyperlink" Target="https://www.financialsrvgrp.com/" TargetMode="External"/><Relationship Id="rId1564" Type="http://schemas.openxmlformats.org/officeDocument/2006/relationships/hyperlink" Target="https://www.financialsrvgrp.com/" TargetMode="External"/><Relationship Id="rId1771" Type="http://schemas.openxmlformats.org/officeDocument/2006/relationships/hyperlink" Target="https://www.financialsrvgrp.com/" TargetMode="External"/><Relationship Id="rId2408" Type="http://schemas.openxmlformats.org/officeDocument/2006/relationships/hyperlink" Target="https://www.financialsrvgrp.com/" TargetMode="External"/><Relationship Id="rId2615" Type="http://schemas.openxmlformats.org/officeDocument/2006/relationships/hyperlink" Target="https://www.financialsrvgrp.com/" TargetMode="External"/><Relationship Id="rId2822" Type="http://schemas.openxmlformats.org/officeDocument/2006/relationships/hyperlink" Target="https://www.financialsrvgrp.com/" TargetMode="External"/><Relationship Id="rId5021" Type="http://schemas.openxmlformats.org/officeDocument/2006/relationships/hyperlink" Target="https://www.linkedin.com/in/gary-clevenger-75014426/" TargetMode="External"/><Relationship Id="rId5978" Type="http://schemas.openxmlformats.org/officeDocument/2006/relationships/hyperlink" Target="https://www.linkedin.com/in/gary-clevenger-75014426/" TargetMode="External"/><Relationship Id="rId8177" Type="http://schemas.openxmlformats.org/officeDocument/2006/relationships/hyperlink" Target="https://www.linkedin.com/in/gary-clevenger-75014426/" TargetMode="External"/><Relationship Id="rId8384" Type="http://schemas.openxmlformats.org/officeDocument/2006/relationships/hyperlink" Target="https://careers.toasttab.com/homepage" TargetMode="External"/><Relationship Id="rId63" Type="http://schemas.openxmlformats.org/officeDocument/2006/relationships/hyperlink" Target="https://www.financialsrvgrp.com/" TargetMode="External"/><Relationship Id="rId1217" Type="http://schemas.openxmlformats.org/officeDocument/2006/relationships/hyperlink" Target="https://www.financialsrvgrp.com/" TargetMode="External"/><Relationship Id="rId1424" Type="http://schemas.openxmlformats.org/officeDocument/2006/relationships/hyperlink" Target="https://www.financialsrvgrp.com/" TargetMode="External"/><Relationship Id="rId1631" Type="http://schemas.openxmlformats.org/officeDocument/2006/relationships/hyperlink" Target="https://www.financialsrvgrp.com/" TargetMode="External"/><Relationship Id="rId4787" Type="http://schemas.openxmlformats.org/officeDocument/2006/relationships/hyperlink" Target="https://www.linkedin.com/in/gary-clevenger-75014426/" TargetMode="External"/><Relationship Id="rId4994" Type="http://schemas.openxmlformats.org/officeDocument/2006/relationships/hyperlink" Target="https://www.linkedin.com/in/gary-clevenger-75014426/" TargetMode="External"/><Relationship Id="rId5838" Type="http://schemas.openxmlformats.org/officeDocument/2006/relationships/hyperlink" Target="https://www.linkedin.com/in/gary-clevenger-75014426/" TargetMode="External"/><Relationship Id="rId7193" Type="http://schemas.openxmlformats.org/officeDocument/2006/relationships/hyperlink" Target="https://www.linkedin.com/in/gary-clevenger-75014426/" TargetMode="External"/><Relationship Id="rId8037" Type="http://schemas.openxmlformats.org/officeDocument/2006/relationships/hyperlink" Target="https://www.linkedin.com/in/gary-clevenger-75014426/" TargetMode="External"/><Relationship Id="rId8244" Type="http://schemas.openxmlformats.org/officeDocument/2006/relationships/hyperlink" Target="https://www.linkedin.com/in/jefflibby/" TargetMode="External"/><Relationship Id="rId3389" Type="http://schemas.openxmlformats.org/officeDocument/2006/relationships/hyperlink" Target="https://www.financialsrvgrp.com/" TargetMode="External"/><Relationship Id="rId3596" Type="http://schemas.openxmlformats.org/officeDocument/2006/relationships/hyperlink" Target="https://www.financialsrvgrp.com/" TargetMode="External"/><Relationship Id="rId4647" Type="http://schemas.openxmlformats.org/officeDocument/2006/relationships/hyperlink" Target="https://www.linkedin.com/in/gary-clevenger-75014426/" TargetMode="External"/><Relationship Id="rId7053" Type="http://schemas.openxmlformats.org/officeDocument/2006/relationships/hyperlink" Target="https://www.linkedin.com/in/gary-clevenger-75014426/" TargetMode="External"/><Relationship Id="rId7260" Type="http://schemas.openxmlformats.org/officeDocument/2006/relationships/hyperlink" Target="https://www.linkedin.com/in/gary-clevenger-75014426/" TargetMode="External"/><Relationship Id="rId8104" Type="http://schemas.openxmlformats.org/officeDocument/2006/relationships/hyperlink" Target="https://www.linkedin.com/in/gary-clevenger-75014426/" TargetMode="External"/><Relationship Id="rId8311" Type="http://schemas.openxmlformats.org/officeDocument/2006/relationships/hyperlink" Target="https://www.joinhomegrown.com/" TargetMode="External"/><Relationship Id="rId2198" Type="http://schemas.openxmlformats.org/officeDocument/2006/relationships/hyperlink" Target="https://www.financialsrvgrp.com/" TargetMode="External"/><Relationship Id="rId3249" Type="http://schemas.openxmlformats.org/officeDocument/2006/relationships/hyperlink" Target="https://www.financialsrvgrp.com/" TargetMode="External"/><Relationship Id="rId3456" Type="http://schemas.openxmlformats.org/officeDocument/2006/relationships/hyperlink" Target="https://www.financialsrvgrp.com/" TargetMode="External"/><Relationship Id="rId4854" Type="http://schemas.openxmlformats.org/officeDocument/2006/relationships/hyperlink" Target="https://www.linkedin.com/in/gary-clevenger-75014426/" TargetMode="External"/><Relationship Id="rId5905" Type="http://schemas.openxmlformats.org/officeDocument/2006/relationships/hyperlink" Target="https://www.linkedin.com/in/gary-clevenger-75014426/" TargetMode="External"/><Relationship Id="rId7120" Type="http://schemas.openxmlformats.org/officeDocument/2006/relationships/hyperlink" Target="https://www.linkedin.com/in/gary-clevenger-75014426/" TargetMode="External"/><Relationship Id="rId377" Type="http://schemas.openxmlformats.org/officeDocument/2006/relationships/hyperlink" Target="https://www.financialsrvgrp.com/" TargetMode="External"/><Relationship Id="rId584" Type="http://schemas.openxmlformats.org/officeDocument/2006/relationships/hyperlink" Target="https://www.financialsrvgrp.com/" TargetMode="External"/><Relationship Id="rId2058" Type="http://schemas.openxmlformats.org/officeDocument/2006/relationships/hyperlink" Target="https://www.financialsrvgrp.com/" TargetMode="External"/><Relationship Id="rId2265" Type="http://schemas.openxmlformats.org/officeDocument/2006/relationships/hyperlink" Target="https://www.financialsrvgrp.com/" TargetMode="External"/><Relationship Id="rId3109" Type="http://schemas.openxmlformats.org/officeDocument/2006/relationships/hyperlink" Target="https://www.financialsrvgrp.com/" TargetMode="External"/><Relationship Id="rId3663" Type="http://schemas.openxmlformats.org/officeDocument/2006/relationships/hyperlink" Target="https://www.financialsrvgrp.com/" TargetMode="External"/><Relationship Id="rId3870" Type="http://schemas.openxmlformats.org/officeDocument/2006/relationships/hyperlink" Target="https://www.financialsrvgrp.com/" TargetMode="External"/><Relationship Id="rId4507" Type="http://schemas.openxmlformats.org/officeDocument/2006/relationships/hyperlink" Target="https://www.linkedin.com/in/gary-clevenger-75014426/" TargetMode="External"/><Relationship Id="rId4714" Type="http://schemas.openxmlformats.org/officeDocument/2006/relationships/hyperlink" Target="https://www.linkedin.com/in/gary-clevenger-75014426/" TargetMode="External"/><Relationship Id="rId4921" Type="http://schemas.openxmlformats.org/officeDocument/2006/relationships/hyperlink" Target="https://www.linkedin.com/in/gary-clevenger-75014426/" TargetMode="External"/><Relationship Id="rId237" Type="http://schemas.openxmlformats.org/officeDocument/2006/relationships/hyperlink" Target="https://www.financialsrvgrp.com/" TargetMode="External"/><Relationship Id="rId791" Type="http://schemas.openxmlformats.org/officeDocument/2006/relationships/hyperlink" Target="https://www.financialsrvgrp.com/" TargetMode="External"/><Relationship Id="rId1074" Type="http://schemas.openxmlformats.org/officeDocument/2006/relationships/hyperlink" Target="https://www.financialsrvgrp.com/" TargetMode="External"/><Relationship Id="rId2472" Type="http://schemas.openxmlformats.org/officeDocument/2006/relationships/hyperlink" Target="https://www.financialsrvgrp.com/" TargetMode="External"/><Relationship Id="rId3316" Type="http://schemas.openxmlformats.org/officeDocument/2006/relationships/hyperlink" Target="https://www.financialsrvgrp.com/" TargetMode="External"/><Relationship Id="rId3523" Type="http://schemas.openxmlformats.org/officeDocument/2006/relationships/hyperlink" Target="https://www.financialsrvgrp.com/" TargetMode="External"/><Relationship Id="rId3730" Type="http://schemas.openxmlformats.org/officeDocument/2006/relationships/hyperlink" Target="https://www.financialsrvgrp.com/" TargetMode="External"/><Relationship Id="rId6679" Type="http://schemas.openxmlformats.org/officeDocument/2006/relationships/hyperlink" Target="https://www.linkedin.com/in/gary-clevenger-75014426/" TargetMode="External"/><Relationship Id="rId6886" Type="http://schemas.openxmlformats.org/officeDocument/2006/relationships/hyperlink" Target="https://www.linkedin.com/in/gary-clevenger-75014426/" TargetMode="External"/><Relationship Id="rId7937" Type="http://schemas.openxmlformats.org/officeDocument/2006/relationships/hyperlink" Target="https://www.linkedin.com/in/gary-clevenger-75014426/" TargetMode="External"/><Relationship Id="rId444" Type="http://schemas.openxmlformats.org/officeDocument/2006/relationships/hyperlink" Target="https://www.financialsrvgrp.com/" TargetMode="External"/><Relationship Id="rId651" Type="http://schemas.openxmlformats.org/officeDocument/2006/relationships/hyperlink" Target="https://www.financialsrvgrp.com/" TargetMode="External"/><Relationship Id="rId1281" Type="http://schemas.openxmlformats.org/officeDocument/2006/relationships/hyperlink" Target="https://www.financialsrvgrp.com/" TargetMode="External"/><Relationship Id="rId2125" Type="http://schemas.openxmlformats.org/officeDocument/2006/relationships/hyperlink" Target="https://www.financialsrvgrp.com/" TargetMode="External"/><Relationship Id="rId2332" Type="http://schemas.openxmlformats.org/officeDocument/2006/relationships/hyperlink" Target="https://www.financialsrvgrp.com/" TargetMode="External"/><Relationship Id="rId5488" Type="http://schemas.openxmlformats.org/officeDocument/2006/relationships/hyperlink" Target="https://www.linkedin.com/in/gary-clevenger-75014426/" TargetMode="External"/><Relationship Id="rId5695" Type="http://schemas.openxmlformats.org/officeDocument/2006/relationships/hyperlink" Target="https://www.linkedin.com/in/gary-clevenger-75014426/" TargetMode="External"/><Relationship Id="rId6539" Type="http://schemas.openxmlformats.org/officeDocument/2006/relationships/hyperlink" Target="https://www.linkedin.com/in/gary-clevenger-75014426/" TargetMode="External"/><Relationship Id="rId6746" Type="http://schemas.openxmlformats.org/officeDocument/2006/relationships/hyperlink" Target="https://www.linkedin.com/in/gary-clevenger-75014426/" TargetMode="External"/><Relationship Id="rId6953" Type="http://schemas.openxmlformats.org/officeDocument/2006/relationships/hyperlink" Target="https://www.linkedin.com/in/gary-clevenger-75014426/" TargetMode="External"/><Relationship Id="rId304" Type="http://schemas.openxmlformats.org/officeDocument/2006/relationships/hyperlink" Target="https://www.financialsrvgrp.com/" TargetMode="External"/><Relationship Id="rId511" Type="http://schemas.openxmlformats.org/officeDocument/2006/relationships/hyperlink" Target="https://www.financialsrvgrp.com/" TargetMode="External"/><Relationship Id="rId1141" Type="http://schemas.openxmlformats.org/officeDocument/2006/relationships/hyperlink" Target="https://www.financialsrvgrp.com/" TargetMode="External"/><Relationship Id="rId4297" Type="http://schemas.openxmlformats.org/officeDocument/2006/relationships/hyperlink" Target="https://www.linkedin.com/in/gary-clevenger-75014426/" TargetMode="External"/><Relationship Id="rId5348" Type="http://schemas.openxmlformats.org/officeDocument/2006/relationships/hyperlink" Target="https://www.linkedin.com/in/gary-clevenger-75014426/" TargetMode="External"/><Relationship Id="rId5555" Type="http://schemas.openxmlformats.org/officeDocument/2006/relationships/hyperlink" Target="https://www.linkedin.com/in/gary-clevenger-75014426/" TargetMode="External"/><Relationship Id="rId5762" Type="http://schemas.openxmlformats.org/officeDocument/2006/relationships/hyperlink" Target="https://www.linkedin.com/in/gary-clevenger-75014426/" TargetMode="External"/><Relationship Id="rId6606" Type="http://schemas.openxmlformats.org/officeDocument/2006/relationships/hyperlink" Target="https://www.linkedin.com/in/gary-clevenger-75014426/" TargetMode="External"/><Relationship Id="rId6813" Type="http://schemas.openxmlformats.org/officeDocument/2006/relationships/hyperlink" Target="https://www.linkedin.com/in/gary-clevenger-75014426/" TargetMode="External"/><Relationship Id="rId1001" Type="http://schemas.openxmlformats.org/officeDocument/2006/relationships/hyperlink" Target="https://www.financialsrvgrp.com/" TargetMode="External"/><Relationship Id="rId4157" Type="http://schemas.openxmlformats.org/officeDocument/2006/relationships/hyperlink" Target="https://www.linkedin.com/in/gary-clevenger-75014426/" TargetMode="External"/><Relationship Id="rId4364" Type="http://schemas.openxmlformats.org/officeDocument/2006/relationships/hyperlink" Target="https://www.linkedin.com/in/gary-clevenger-75014426/" TargetMode="External"/><Relationship Id="rId4571" Type="http://schemas.openxmlformats.org/officeDocument/2006/relationships/hyperlink" Target="https://www.linkedin.com/in/gary-clevenger-75014426/" TargetMode="External"/><Relationship Id="rId5208" Type="http://schemas.openxmlformats.org/officeDocument/2006/relationships/hyperlink" Target="https://www.linkedin.com/in/gary-clevenger-75014426/" TargetMode="External"/><Relationship Id="rId5415" Type="http://schemas.openxmlformats.org/officeDocument/2006/relationships/hyperlink" Target="https://www.linkedin.com/in/gary-clevenger-75014426/" TargetMode="External"/><Relationship Id="rId5622" Type="http://schemas.openxmlformats.org/officeDocument/2006/relationships/hyperlink" Target="https://www.linkedin.com/in/gary-clevenger-75014426/" TargetMode="External"/><Relationship Id="rId1958" Type="http://schemas.openxmlformats.org/officeDocument/2006/relationships/hyperlink" Target="https://www.financialsrvgrp.com/" TargetMode="External"/><Relationship Id="rId3173" Type="http://schemas.openxmlformats.org/officeDocument/2006/relationships/hyperlink" Target="https://www.financialsrvgrp.com/" TargetMode="External"/><Relationship Id="rId3380" Type="http://schemas.openxmlformats.org/officeDocument/2006/relationships/hyperlink" Target="https://www.financialsrvgrp.com/" TargetMode="External"/><Relationship Id="rId4017" Type="http://schemas.openxmlformats.org/officeDocument/2006/relationships/hyperlink" Target="https://www.financialsrvgrp.com/" TargetMode="External"/><Relationship Id="rId4224" Type="http://schemas.openxmlformats.org/officeDocument/2006/relationships/hyperlink" Target="https://www.linkedin.com/in/gary-clevenger-75014426/" TargetMode="External"/><Relationship Id="rId4431" Type="http://schemas.openxmlformats.org/officeDocument/2006/relationships/hyperlink" Target="https://www.linkedin.com/in/gary-clevenger-75014426/" TargetMode="External"/><Relationship Id="rId7587" Type="http://schemas.openxmlformats.org/officeDocument/2006/relationships/hyperlink" Target="https://www.linkedin.com/in/gary-clevenger-75014426/" TargetMode="External"/><Relationship Id="rId1818" Type="http://schemas.openxmlformats.org/officeDocument/2006/relationships/hyperlink" Target="https://www.financialsrvgrp.com/" TargetMode="External"/><Relationship Id="rId3033" Type="http://schemas.openxmlformats.org/officeDocument/2006/relationships/hyperlink" Target="https://www.financialsrvgrp.com/" TargetMode="External"/><Relationship Id="rId3240" Type="http://schemas.openxmlformats.org/officeDocument/2006/relationships/hyperlink" Target="https://www.financialsrvgrp.com/" TargetMode="External"/><Relationship Id="rId6189" Type="http://schemas.openxmlformats.org/officeDocument/2006/relationships/hyperlink" Target="https://www.linkedin.com/in/gary-clevenger-75014426/" TargetMode="External"/><Relationship Id="rId6396" Type="http://schemas.openxmlformats.org/officeDocument/2006/relationships/hyperlink" Target="https://www.linkedin.com/in/gary-clevenger-75014426/" TargetMode="External"/><Relationship Id="rId7794" Type="http://schemas.openxmlformats.org/officeDocument/2006/relationships/hyperlink" Target="https://www.linkedin.com/in/gary-clevenger-75014426/" TargetMode="External"/><Relationship Id="rId161" Type="http://schemas.openxmlformats.org/officeDocument/2006/relationships/hyperlink" Target="https://www.financialsrvgrp.com/" TargetMode="External"/><Relationship Id="rId6049" Type="http://schemas.openxmlformats.org/officeDocument/2006/relationships/hyperlink" Target="https://www.linkedin.com/in/gary-clevenger-75014426/" TargetMode="External"/><Relationship Id="rId7447" Type="http://schemas.openxmlformats.org/officeDocument/2006/relationships/hyperlink" Target="https://www.linkedin.com/in/gary-clevenger-75014426/" TargetMode="External"/><Relationship Id="rId7654" Type="http://schemas.openxmlformats.org/officeDocument/2006/relationships/hyperlink" Target="https://www.linkedin.com/in/gary-clevenger-75014426/" TargetMode="External"/><Relationship Id="rId7861" Type="http://schemas.openxmlformats.org/officeDocument/2006/relationships/hyperlink" Target="https://www.linkedin.com/in/gary-clevenger-75014426/" TargetMode="External"/><Relationship Id="rId2799" Type="http://schemas.openxmlformats.org/officeDocument/2006/relationships/hyperlink" Target="https://www.financialsrvgrp.com/" TargetMode="External"/><Relationship Id="rId3100" Type="http://schemas.openxmlformats.org/officeDocument/2006/relationships/hyperlink" Target="https://www.financialsrvgrp.com/" TargetMode="External"/><Relationship Id="rId6256" Type="http://schemas.openxmlformats.org/officeDocument/2006/relationships/hyperlink" Target="https://www.linkedin.com/in/gary-clevenger-75014426/" TargetMode="External"/><Relationship Id="rId6463" Type="http://schemas.openxmlformats.org/officeDocument/2006/relationships/hyperlink" Target="https://www.linkedin.com/in/gary-clevenger-75014426/" TargetMode="External"/><Relationship Id="rId6670" Type="http://schemas.openxmlformats.org/officeDocument/2006/relationships/hyperlink" Target="https://www.linkedin.com/in/gary-clevenger-75014426/" TargetMode="External"/><Relationship Id="rId7307" Type="http://schemas.openxmlformats.org/officeDocument/2006/relationships/hyperlink" Target="https://www.linkedin.com/in/gary-clevenger-75014426/" TargetMode="External"/><Relationship Id="rId7514" Type="http://schemas.openxmlformats.org/officeDocument/2006/relationships/hyperlink" Target="https://www.linkedin.com/in/gary-clevenger-75014426/" TargetMode="External"/><Relationship Id="rId7721" Type="http://schemas.openxmlformats.org/officeDocument/2006/relationships/hyperlink" Target="https://www.linkedin.com/in/gary-clevenger-75014426/" TargetMode="External"/><Relationship Id="rId978" Type="http://schemas.openxmlformats.org/officeDocument/2006/relationships/hyperlink" Target="https://www.financialsrvgrp.com/" TargetMode="External"/><Relationship Id="rId2659" Type="http://schemas.openxmlformats.org/officeDocument/2006/relationships/hyperlink" Target="https://www.financialsrvgrp.com/" TargetMode="External"/><Relationship Id="rId2866" Type="http://schemas.openxmlformats.org/officeDocument/2006/relationships/hyperlink" Target="https://www.financialsrvgrp.com/" TargetMode="External"/><Relationship Id="rId3917" Type="http://schemas.openxmlformats.org/officeDocument/2006/relationships/hyperlink" Target="https://www.financialsrvgrp.com/" TargetMode="External"/><Relationship Id="rId5065" Type="http://schemas.openxmlformats.org/officeDocument/2006/relationships/hyperlink" Target="https://www.linkedin.com/in/gary-clevenger-75014426/" TargetMode="External"/><Relationship Id="rId5272" Type="http://schemas.openxmlformats.org/officeDocument/2006/relationships/hyperlink" Target="https://www.linkedin.com/in/gary-clevenger-75014426/" TargetMode="External"/><Relationship Id="rId6116" Type="http://schemas.openxmlformats.org/officeDocument/2006/relationships/hyperlink" Target="https://www.linkedin.com/in/gary-clevenger-75014426/" TargetMode="External"/><Relationship Id="rId6323" Type="http://schemas.openxmlformats.org/officeDocument/2006/relationships/hyperlink" Target="https://www.linkedin.com/in/gary-clevenger-75014426/" TargetMode="External"/><Relationship Id="rId6530" Type="http://schemas.openxmlformats.org/officeDocument/2006/relationships/hyperlink" Target="https://www.linkedin.com/in/gary-clevenger-75014426/" TargetMode="External"/><Relationship Id="rId838" Type="http://schemas.openxmlformats.org/officeDocument/2006/relationships/hyperlink" Target="https://www.financialsrvgrp.com/" TargetMode="External"/><Relationship Id="rId1468" Type="http://schemas.openxmlformats.org/officeDocument/2006/relationships/hyperlink" Target="https://www.financialsrvgrp.com/" TargetMode="External"/><Relationship Id="rId1675" Type="http://schemas.openxmlformats.org/officeDocument/2006/relationships/hyperlink" Target="https://www.financialsrvgrp.com/" TargetMode="External"/><Relationship Id="rId1882" Type="http://schemas.openxmlformats.org/officeDocument/2006/relationships/hyperlink" Target="https://www.financialsrvgrp.com/" TargetMode="External"/><Relationship Id="rId2519" Type="http://schemas.openxmlformats.org/officeDocument/2006/relationships/hyperlink" Target="https://www.financialsrvgrp.com/" TargetMode="External"/><Relationship Id="rId2726" Type="http://schemas.openxmlformats.org/officeDocument/2006/relationships/hyperlink" Target="https://www.financialsrvgrp.com/" TargetMode="External"/><Relationship Id="rId4081" Type="http://schemas.openxmlformats.org/officeDocument/2006/relationships/hyperlink" Target="https://www.financialsrvgrp.com/" TargetMode="External"/><Relationship Id="rId5132" Type="http://schemas.openxmlformats.org/officeDocument/2006/relationships/hyperlink" Target="https://www.linkedin.com/in/gary-clevenger-75014426/" TargetMode="External"/><Relationship Id="rId8288" Type="http://schemas.openxmlformats.org/officeDocument/2006/relationships/hyperlink" Target="https://www.linkedin.com/in/butch-elmgren-064aa410/" TargetMode="External"/><Relationship Id="rId1328" Type="http://schemas.openxmlformats.org/officeDocument/2006/relationships/hyperlink" Target="https://www.financialsrvgrp.com/" TargetMode="External"/><Relationship Id="rId1535" Type="http://schemas.openxmlformats.org/officeDocument/2006/relationships/hyperlink" Target="https://www.financialsrvgrp.com/" TargetMode="External"/><Relationship Id="rId2933" Type="http://schemas.openxmlformats.org/officeDocument/2006/relationships/hyperlink" Target="https://www.financialsrvgrp.com/" TargetMode="External"/><Relationship Id="rId7097" Type="http://schemas.openxmlformats.org/officeDocument/2006/relationships/hyperlink" Target="https://www.linkedin.com/in/gary-clevenger-75014426/" TargetMode="External"/><Relationship Id="rId8148" Type="http://schemas.openxmlformats.org/officeDocument/2006/relationships/hyperlink" Target="https://www.linkedin.com/in/gary-clevenger-75014426/" TargetMode="External"/><Relationship Id="rId8355" Type="http://schemas.openxmlformats.org/officeDocument/2006/relationships/hyperlink" Target="https://www.linkedin.com/in/jonathan-e-foltz/" TargetMode="External"/><Relationship Id="rId905" Type="http://schemas.openxmlformats.org/officeDocument/2006/relationships/hyperlink" Target="https://www.financialsrvgrp.com/" TargetMode="External"/><Relationship Id="rId1742" Type="http://schemas.openxmlformats.org/officeDocument/2006/relationships/hyperlink" Target="https://www.financialsrvgrp.com/" TargetMode="External"/><Relationship Id="rId4898" Type="http://schemas.openxmlformats.org/officeDocument/2006/relationships/hyperlink" Target="https://www.linkedin.com/in/gary-clevenger-75014426/" TargetMode="External"/><Relationship Id="rId5949" Type="http://schemas.openxmlformats.org/officeDocument/2006/relationships/hyperlink" Target="https://www.linkedin.com/in/gary-clevenger-75014426/" TargetMode="External"/><Relationship Id="rId7164" Type="http://schemas.openxmlformats.org/officeDocument/2006/relationships/hyperlink" Target="https://www.linkedin.com/in/gary-clevenger-75014426/" TargetMode="External"/><Relationship Id="rId7371" Type="http://schemas.openxmlformats.org/officeDocument/2006/relationships/hyperlink" Target="https://www.linkedin.com/in/gary-clevenger-75014426/" TargetMode="External"/><Relationship Id="rId8008" Type="http://schemas.openxmlformats.org/officeDocument/2006/relationships/hyperlink" Target="https://www.linkedin.com/in/gary-clevenger-75014426/" TargetMode="External"/><Relationship Id="rId8215" Type="http://schemas.openxmlformats.org/officeDocument/2006/relationships/hyperlink" Target="https://www.linkedin.com/in/blapoire/" TargetMode="External"/><Relationship Id="rId34" Type="http://schemas.openxmlformats.org/officeDocument/2006/relationships/hyperlink" Target="https://www.financialsrvgrp.com/" TargetMode="External"/><Relationship Id="rId1602" Type="http://schemas.openxmlformats.org/officeDocument/2006/relationships/hyperlink" Target="https://www.financialsrvgrp.com/" TargetMode="External"/><Relationship Id="rId4758" Type="http://schemas.openxmlformats.org/officeDocument/2006/relationships/hyperlink" Target="https://www.linkedin.com/in/gary-clevenger-75014426/" TargetMode="External"/><Relationship Id="rId4965" Type="http://schemas.openxmlformats.org/officeDocument/2006/relationships/hyperlink" Target="https://www.linkedin.com/in/gary-clevenger-75014426/" TargetMode="External"/><Relationship Id="rId5809" Type="http://schemas.openxmlformats.org/officeDocument/2006/relationships/hyperlink" Target="https://www.linkedin.com/in/gary-clevenger-75014426/" TargetMode="External"/><Relationship Id="rId6180" Type="http://schemas.openxmlformats.org/officeDocument/2006/relationships/hyperlink" Target="https://www.linkedin.com/in/gary-clevenger-75014426/" TargetMode="External"/><Relationship Id="rId7024" Type="http://schemas.openxmlformats.org/officeDocument/2006/relationships/hyperlink" Target="https://www.linkedin.com/in/gary-clevenger-75014426/" TargetMode="External"/><Relationship Id="rId3567" Type="http://schemas.openxmlformats.org/officeDocument/2006/relationships/hyperlink" Target="https://www.financialsrvgrp.com/" TargetMode="External"/><Relationship Id="rId3774" Type="http://schemas.openxmlformats.org/officeDocument/2006/relationships/hyperlink" Target="https://www.financialsrvgrp.com/" TargetMode="External"/><Relationship Id="rId3981" Type="http://schemas.openxmlformats.org/officeDocument/2006/relationships/hyperlink" Target="https://www.financialsrvgrp.com/" TargetMode="External"/><Relationship Id="rId4618" Type="http://schemas.openxmlformats.org/officeDocument/2006/relationships/hyperlink" Target="https://www.linkedin.com/in/gary-clevenger-75014426/" TargetMode="External"/><Relationship Id="rId4825" Type="http://schemas.openxmlformats.org/officeDocument/2006/relationships/hyperlink" Target="https://www.linkedin.com/in/gary-clevenger-75014426/" TargetMode="External"/><Relationship Id="rId7231" Type="http://schemas.openxmlformats.org/officeDocument/2006/relationships/hyperlink" Target="https://www.linkedin.com/in/gary-clevenger-75014426/" TargetMode="External"/><Relationship Id="rId488" Type="http://schemas.openxmlformats.org/officeDocument/2006/relationships/hyperlink" Target="https://www.financialsrvgrp.com/" TargetMode="External"/><Relationship Id="rId695" Type="http://schemas.openxmlformats.org/officeDocument/2006/relationships/hyperlink" Target="https://www.financialsrvgrp.com/" TargetMode="External"/><Relationship Id="rId2169" Type="http://schemas.openxmlformats.org/officeDocument/2006/relationships/hyperlink" Target="https://www.financialsrvgrp.com/" TargetMode="External"/><Relationship Id="rId2376" Type="http://schemas.openxmlformats.org/officeDocument/2006/relationships/hyperlink" Target="https://www.financialsrvgrp.com/" TargetMode="External"/><Relationship Id="rId2583" Type="http://schemas.openxmlformats.org/officeDocument/2006/relationships/hyperlink" Target="https://www.financialsrvgrp.com/" TargetMode="External"/><Relationship Id="rId2790" Type="http://schemas.openxmlformats.org/officeDocument/2006/relationships/hyperlink" Target="https://www.financialsrvgrp.com/" TargetMode="External"/><Relationship Id="rId3427" Type="http://schemas.openxmlformats.org/officeDocument/2006/relationships/hyperlink" Target="https://www.financialsrvgrp.com/" TargetMode="External"/><Relationship Id="rId3634" Type="http://schemas.openxmlformats.org/officeDocument/2006/relationships/hyperlink" Target="https://www.financialsrvgrp.com/" TargetMode="External"/><Relationship Id="rId3841" Type="http://schemas.openxmlformats.org/officeDocument/2006/relationships/hyperlink" Target="https://www.financialsrvgrp.com/" TargetMode="External"/><Relationship Id="rId6040" Type="http://schemas.openxmlformats.org/officeDocument/2006/relationships/hyperlink" Target="https://www.linkedin.com/in/gary-clevenger-75014426/" TargetMode="External"/><Relationship Id="rId6997" Type="http://schemas.openxmlformats.org/officeDocument/2006/relationships/hyperlink" Target="https://www.linkedin.com/in/gary-clevenger-75014426/" TargetMode="External"/><Relationship Id="rId348" Type="http://schemas.openxmlformats.org/officeDocument/2006/relationships/hyperlink" Target="https://www.financialsrvgrp.com/" TargetMode="External"/><Relationship Id="rId555" Type="http://schemas.openxmlformats.org/officeDocument/2006/relationships/hyperlink" Target="https://www.financialsrvgrp.com/" TargetMode="External"/><Relationship Id="rId762" Type="http://schemas.openxmlformats.org/officeDocument/2006/relationships/hyperlink" Target="https://www.financialsrvgrp.com/" TargetMode="External"/><Relationship Id="rId1185" Type="http://schemas.openxmlformats.org/officeDocument/2006/relationships/hyperlink" Target="https://www.financialsrvgrp.com/" TargetMode="External"/><Relationship Id="rId1392" Type="http://schemas.openxmlformats.org/officeDocument/2006/relationships/hyperlink" Target="https://www.financialsrvgrp.com/" TargetMode="External"/><Relationship Id="rId2029" Type="http://schemas.openxmlformats.org/officeDocument/2006/relationships/hyperlink" Target="https://www.financialsrvgrp.com/" TargetMode="External"/><Relationship Id="rId2236" Type="http://schemas.openxmlformats.org/officeDocument/2006/relationships/hyperlink" Target="https://www.financialsrvgrp.com/" TargetMode="External"/><Relationship Id="rId2443" Type="http://schemas.openxmlformats.org/officeDocument/2006/relationships/hyperlink" Target="https://www.financialsrvgrp.com/" TargetMode="External"/><Relationship Id="rId2650" Type="http://schemas.openxmlformats.org/officeDocument/2006/relationships/hyperlink" Target="https://www.financialsrvgrp.com/" TargetMode="External"/><Relationship Id="rId3701" Type="http://schemas.openxmlformats.org/officeDocument/2006/relationships/hyperlink" Target="https://www.financialsrvgrp.com/" TargetMode="External"/><Relationship Id="rId5599" Type="http://schemas.openxmlformats.org/officeDocument/2006/relationships/hyperlink" Target="https://www.linkedin.com/in/gary-clevenger-75014426/" TargetMode="External"/><Relationship Id="rId6857" Type="http://schemas.openxmlformats.org/officeDocument/2006/relationships/hyperlink" Target="https://www.linkedin.com/in/gary-clevenger-75014426/" TargetMode="External"/><Relationship Id="rId7908" Type="http://schemas.openxmlformats.org/officeDocument/2006/relationships/hyperlink" Target="https://www.linkedin.com/in/gary-clevenger-75014426/" TargetMode="External"/><Relationship Id="rId208" Type="http://schemas.openxmlformats.org/officeDocument/2006/relationships/hyperlink" Target="https://www.financialsrvgrp.com/" TargetMode="External"/><Relationship Id="rId415" Type="http://schemas.openxmlformats.org/officeDocument/2006/relationships/hyperlink" Target="https://www.financialsrvgrp.com/" TargetMode="External"/><Relationship Id="rId622" Type="http://schemas.openxmlformats.org/officeDocument/2006/relationships/hyperlink" Target="https://www.financialsrvgrp.com/" TargetMode="External"/><Relationship Id="rId1045" Type="http://schemas.openxmlformats.org/officeDocument/2006/relationships/hyperlink" Target="https://www.financialsrvgrp.com/" TargetMode="External"/><Relationship Id="rId1252" Type="http://schemas.openxmlformats.org/officeDocument/2006/relationships/hyperlink" Target="https://www.financialsrvgrp.com/" TargetMode="External"/><Relationship Id="rId2303" Type="http://schemas.openxmlformats.org/officeDocument/2006/relationships/hyperlink" Target="https://www.financialsrvgrp.com/" TargetMode="External"/><Relationship Id="rId2510" Type="http://schemas.openxmlformats.org/officeDocument/2006/relationships/hyperlink" Target="https://www.financialsrvgrp.com/" TargetMode="External"/><Relationship Id="rId5459" Type="http://schemas.openxmlformats.org/officeDocument/2006/relationships/hyperlink" Target="https://www.linkedin.com/in/gary-clevenger-75014426/" TargetMode="External"/><Relationship Id="rId5666" Type="http://schemas.openxmlformats.org/officeDocument/2006/relationships/hyperlink" Target="https://www.linkedin.com/in/gary-clevenger-75014426/" TargetMode="External"/><Relationship Id="rId8072" Type="http://schemas.openxmlformats.org/officeDocument/2006/relationships/hyperlink" Target="https://www.linkedin.com/in/gary-clevenger-75014426/" TargetMode="External"/><Relationship Id="rId1112" Type="http://schemas.openxmlformats.org/officeDocument/2006/relationships/hyperlink" Target="https://www.financialsrvgrp.com/" TargetMode="External"/><Relationship Id="rId4268" Type="http://schemas.openxmlformats.org/officeDocument/2006/relationships/hyperlink" Target="https://www.linkedin.com/in/gary-clevenger-75014426/" TargetMode="External"/><Relationship Id="rId4475" Type="http://schemas.openxmlformats.org/officeDocument/2006/relationships/hyperlink" Target="https://www.linkedin.com/in/gary-clevenger-75014426/" TargetMode="External"/><Relationship Id="rId5319" Type="http://schemas.openxmlformats.org/officeDocument/2006/relationships/hyperlink" Target="https://www.linkedin.com/in/gary-clevenger-75014426/" TargetMode="External"/><Relationship Id="rId5873" Type="http://schemas.openxmlformats.org/officeDocument/2006/relationships/hyperlink" Target="https://www.linkedin.com/in/gary-clevenger-75014426/" TargetMode="External"/><Relationship Id="rId6717" Type="http://schemas.openxmlformats.org/officeDocument/2006/relationships/hyperlink" Target="https://www.linkedin.com/in/gary-clevenger-75014426/" TargetMode="External"/><Relationship Id="rId6924" Type="http://schemas.openxmlformats.org/officeDocument/2006/relationships/hyperlink" Target="https://www.linkedin.com/in/gary-clevenger-75014426/" TargetMode="External"/><Relationship Id="rId3077" Type="http://schemas.openxmlformats.org/officeDocument/2006/relationships/hyperlink" Target="https://www.financialsrvgrp.com/" TargetMode="External"/><Relationship Id="rId3284" Type="http://schemas.openxmlformats.org/officeDocument/2006/relationships/hyperlink" Target="https://www.financialsrvgrp.com/" TargetMode="External"/><Relationship Id="rId4128" Type="http://schemas.openxmlformats.org/officeDocument/2006/relationships/hyperlink" Target="https://www.linkedin.com/in/gary-clevenger-75014426/" TargetMode="External"/><Relationship Id="rId4682" Type="http://schemas.openxmlformats.org/officeDocument/2006/relationships/hyperlink" Target="https://www.linkedin.com/in/gary-clevenger-75014426/" TargetMode="External"/><Relationship Id="rId5526" Type="http://schemas.openxmlformats.org/officeDocument/2006/relationships/hyperlink" Target="https://www.linkedin.com/in/gary-clevenger-75014426/" TargetMode="External"/><Relationship Id="rId5733" Type="http://schemas.openxmlformats.org/officeDocument/2006/relationships/hyperlink" Target="https://www.linkedin.com/in/gary-clevenger-75014426/" TargetMode="External"/><Relationship Id="rId5940" Type="http://schemas.openxmlformats.org/officeDocument/2006/relationships/hyperlink" Target="https://www.linkedin.com/in/gary-clevenger-75014426/" TargetMode="External"/><Relationship Id="rId1929" Type="http://schemas.openxmlformats.org/officeDocument/2006/relationships/hyperlink" Target="https://www.financialsrvgrp.com/" TargetMode="External"/><Relationship Id="rId2093" Type="http://schemas.openxmlformats.org/officeDocument/2006/relationships/hyperlink" Target="https://www.financialsrvgrp.com/" TargetMode="External"/><Relationship Id="rId3491" Type="http://schemas.openxmlformats.org/officeDocument/2006/relationships/hyperlink" Target="https://www.financialsrvgrp.com/" TargetMode="External"/><Relationship Id="rId4335" Type="http://schemas.openxmlformats.org/officeDocument/2006/relationships/hyperlink" Target="https://www.linkedin.com/in/gary-clevenger-75014426/" TargetMode="External"/><Relationship Id="rId4542" Type="http://schemas.openxmlformats.org/officeDocument/2006/relationships/hyperlink" Target="https://www.linkedin.com/in/gary-clevenger-75014426/" TargetMode="External"/><Relationship Id="rId5800" Type="http://schemas.openxmlformats.org/officeDocument/2006/relationships/hyperlink" Target="https://www.linkedin.com/in/gary-clevenger-75014426/" TargetMode="External"/><Relationship Id="rId7698" Type="http://schemas.openxmlformats.org/officeDocument/2006/relationships/hyperlink" Target="https://www.linkedin.com/in/gary-clevenger-75014426/" TargetMode="External"/><Relationship Id="rId3144" Type="http://schemas.openxmlformats.org/officeDocument/2006/relationships/hyperlink" Target="https://www.financialsrvgrp.com/" TargetMode="External"/><Relationship Id="rId3351" Type="http://schemas.openxmlformats.org/officeDocument/2006/relationships/hyperlink" Target="https://www.financialsrvgrp.com/" TargetMode="External"/><Relationship Id="rId4402" Type="http://schemas.openxmlformats.org/officeDocument/2006/relationships/hyperlink" Target="https://www.linkedin.com/in/gary-clevenger-75014426/" TargetMode="External"/><Relationship Id="rId7558" Type="http://schemas.openxmlformats.org/officeDocument/2006/relationships/hyperlink" Target="https://www.linkedin.com/in/gary-clevenger-75014426/" TargetMode="External"/><Relationship Id="rId7765" Type="http://schemas.openxmlformats.org/officeDocument/2006/relationships/hyperlink" Target="https://www.linkedin.com/in/gary-clevenger-75014426/" TargetMode="External"/><Relationship Id="rId7972" Type="http://schemas.openxmlformats.org/officeDocument/2006/relationships/hyperlink" Target="https://www.linkedin.com/in/gary-clevenger-75014426/" TargetMode="External"/><Relationship Id="rId272" Type="http://schemas.openxmlformats.org/officeDocument/2006/relationships/hyperlink" Target="https://www.financialsrvgrp.com/" TargetMode="External"/><Relationship Id="rId2160" Type="http://schemas.openxmlformats.org/officeDocument/2006/relationships/hyperlink" Target="https://www.financialsrvgrp.com/" TargetMode="External"/><Relationship Id="rId3004" Type="http://schemas.openxmlformats.org/officeDocument/2006/relationships/hyperlink" Target="https://www.financialsrvgrp.com/" TargetMode="External"/><Relationship Id="rId3211" Type="http://schemas.openxmlformats.org/officeDocument/2006/relationships/hyperlink" Target="https://www.financialsrvgrp.com/" TargetMode="External"/><Relationship Id="rId6367" Type="http://schemas.openxmlformats.org/officeDocument/2006/relationships/hyperlink" Target="https://www.linkedin.com/in/gary-clevenger-75014426/" TargetMode="External"/><Relationship Id="rId6574" Type="http://schemas.openxmlformats.org/officeDocument/2006/relationships/hyperlink" Target="https://www.linkedin.com/in/gary-clevenger-75014426/" TargetMode="External"/><Relationship Id="rId6781" Type="http://schemas.openxmlformats.org/officeDocument/2006/relationships/hyperlink" Target="https://www.linkedin.com/in/gary-clevenger-75014426/" TargetMode="External"/><Relationship Id="rId7418" Type="http://schemas.openxmlformats.org/officeDocument/2006/relationships/hyperlink" Target="https://www.linkedin.com/in/gary-clevenger-75014426/" TargetMode="External"/><Relationship Id="rId7625" Type="http://schemas.openxmlformats.org/officeDocument/2006/relationships/hyperlink" Target="https://www.linkedin.com/in/gary-clevenger-75014426/" TargetMode="External"/><Relationship Id="rId7832" Type="http://schemas.openxmlformats.org/officeDocument/2006/relationships/hyperlink" Target="https://www.linkedin.com/in/gary-clevenger-75014426/" TargetMode="External"/><Relationship Id="rId132" Type="http://schemas.openxmlformats.org/officeDocument/2006/relationships/hyperlink" Target="https://www.financialsrvgrp.com/" TargetMode="External"/><Relationship Id="rId2020" Type="http://schemas.openxmlformats.org/officeDocument/2006/relationships/hyperlink" Target="https://www.financialsrvgrp.com/" TargetMode="External"/><Relationship Id="rId5176" Type="http://schemas.openxmlformats.org/officeDocument/2006/relationships/hyperlink" Target="https://www.linkedin.com/in/gary-clevenger-75014426/" TargetMode="External"/><Relationship Id="rId5383" Type="http://schemas.openxmlformats.org/officeDocument/2006/relationships/hyperlink" Target="https://www.linkedin.com/in/gary-clevenger-75014426/" TargetMode="External"/><Relationship Id="rId5590" Type="http://schemas.openxmlformats.org/officeDocument/2006/relationships/hyperlink" Target="https://www.linkedin.com/in/gary-clevenger-75014426/" TargetMode="External"/><Relationship Id="rId6227" Type="http://schemas.openxmlformats.org/officeDocument/2006/relationships/hyperlink" Target="https://www.linkedin.com/in/gary-clevenger-75014426/" TargetMode="External"/><Relationship Id="rId6434" Type="http://schemas.openxmlformats.org/officeDocument/2006/relationships/hyperlink" Target="https://www.linkedin.com/in/gary-clevenger-75014426/" TargetMode="External"/><Relationship Id="rId6641" Type="http://schemas.openxmlformats.org/officeDocument/2006/relationships/hyperlink" Target="https://www.linkedin.com/in/gary-clevenger-75014426/" TargetMode="External"/><Relationship Id="rId1579" Type="http://schemas.openxmlformats.org/officeDocument/2006/relationships/hyperlink" Target="https://www.financialsrvgrp.com/" TargetMode="External"/><Relationship Id="rId2977" Type="http://schemas.openxmlformats.org/officeDocument/2006/relationships/hyperlink" Target="https://www.financialsrvgrp.com/" TargetMode="External"/><Relationship Id="rId4192" Type="http://schemas.openxmlformats.org/officeDocument/2006/relationships/hyperlink" Target="https://www.linkedin.com/in/gary-clevenger-75014426/" TargetMode="External"/><Relationship Id="rId5036" Type="http://schemas.openxmlformats.org/officeDocument/2006/relationships/hyperlink" Target="https://www.linkedin.com/in/gary-clevenger-75014426/" TargetMode="External"/><Relationship Id="rId5243" Type="http://schemas.openxmlformats.org/officeDocument/2006/relationships/hyperlink" Target="https://www.linkedin.com/in/gary-clevenger-75014426/" TargetMode="External"/><Relationship Id="rId5450" Type="http://schemas.openxmlformats.org/officeDocument/2006/relationships/hyperlink" Target="https://www.linkedin.com/in/gary-clevenger-75014426/" TargetMode="External"/><Relationship Id="rId8399" Type="http://schemas.openxmlformats.org/officeDocument/2006/relationships/hyperlink" Target="https://www.linkedin.com/in/bhfakhoury/" TargetMode="External"/><Relationship Id="rId949" Type="http://schemas.openxmlformats.org/officeDocument/2006/relationships/hyperlink" Target="https://www.financialsrvgrp.com/" TargetMode="External"/><Relationship Id="rId1786" Type="http://schemas.openxmlformats.org/officeDocument/2006/relationships/hyperlink" Target="https://www.financialsrvgrp.com/" TargetMode="External"/><Relationship Id="rId1993" Type="http://schemas.openxmlformats.org/officeDocument/2006/relationships/hyperlink" Target="https://www.financialsrvgrp.com/" TargetMode="External"/><Relationship Id="rId2837" Type="http://schemas.openxmlformats.org/officeDocument/2006/relationships/hyperlink" Target="https://www.financialsrvgrp.com/" TargetMode="External"/><Relationship Id="rId4052" Type="http://schemas.openxmlformats.org/officeDocument/2006/relationships/hyperlink" Target="https://www.financialsrvgrp.com/" TargetMode="External"/><Relationship Id="rId5103" Type="http://schemas.openxmlformats.org/officeDocument/2006/relationships/hyperlink" Target="https://www.linkedin.com/in/gary-clevenger-75014426/" TargetMode="External"/><Relationship Id="rId6501" Type="http://schemas.openxmlformats.org/officeDocument/2006/relationships/hyperlink" Target="https://www.linkedin.com/in/gary-clevenger-75014426/" TargetMode="External"/><Relationship Id="rId8259" Type="http://schemas.openxmlformats.org/officeDocument/2006/relationships/hyperlink" Target="https://www.linkedin.com/in/artemkam/" TargetMode="External"/><Relationship Id="rId78" Type="http://schemas.openxmlformats.org/officeDocument/2006/relationships/hyperlink" Target="https://www.financialsrvgrp.com/" TargetMode="External"/><Relationship Id="rId809" Type="http://schemas.openxmlformats.org/officeDocument/2006/relationships/hyperlink" Target="https://www.financialsrvgrp.com/" TargetMode="External"/><Relationship Id="rId1439" Type="http://schemas.openxmlformats.org/officeDocument/2006/relationships/hyperlink" Target="https://www.financialsrvgrp.com/" TargetMode="External"/><Relationship Id="rId1646" Type="http://schemas.openxmlformats.org/officeDocument/2006/relationships/hyperlink" Target="https://www.financialsrvgrp.com/" TargetMode="External"/><Relationship Id="rId1853" Type="http://schemas.openxmlformats.org/officeDocument/2006/relationships/hyperlink" Target="https://www.financialsrvgrp.com/" TargetMode="External"/><Relationship Id="rId2904" Type="http://schemas.openxmlformats.org/officeDocument/2006/relationships/hyperlink" Target="https://www.financialsrvgrp.com/" TargetMode="External"/><Relationship Id="rId5310" Type="http://schemas.openxmlformats.org/officeDocument/2006/relationships/hyperlink" Target="https://www.linkedin.com/in/gary-clevenger-75014426/" TargetMode="External"/><Relationship Id="rId7068" Type="http://schemas.openxmlformats.org/officeDocument/2006/relationships/hyperlink" Target="https://www.linkedin.com/in/gary-clevenger-75014426/" TargetMode="External"/><Relationship Id="rId8119" Type="http://schemas.openxmlformats.org/officeDocument/2006/relationships/hyperlink" Target="https://www.linkedin.com/in/gary-clevenger-75014426/" TargetMode="External"/><Relationship Id="rId1506" Type="http://schemas.openxmlformats.org/officeDocument/2006/relationships/hyperlink" Target="https://www.financialsrvgrp.com/" TargetMode="External"/><Relationship Id="rId1713" Type="http://schemas.openxmlformats.org/officeDocument/2006/relationships/hyperlink" Target="https://www.financialsrvgrp.com/" TargetMode="External"/><Relationship Id="rId1920" Type="http://schemas.openxmlformats.org/officeDocument/2006/relationships/hyperlink" Target="https://www.financialsrvgrp.com/" TargetMode="External"/><Relationship Id="rId4869" Type="http://schemas.openxmlformats.org/officeDocument/2006/relationships/hyperlink" Target="https://www.linkedin.com/in/gary-clevenger-75014426/" TargetMode="External"/><Relationship Id="rId7275" Type="http://schemas.openxmlformats.org/officeDocument/2006/relationships/hyperlink" Target="https://www.linkedin.com/in/gary-clevenger-75014426/" TargetMode="External"/><Relationship Id="rId7482" Type="http://schemas.openxmlformats.org/officeDocument/2006/relationships/hyperlink" Target="https://www.linkedin.com/in/gary-clevenger-75014426/" TargetMode="External"/><Relationship Id="rId8326" Type="http://schemas.openxmlformats.org/officeDocument/2006/relationships/hyperlink" Target="https://www.linkedin.com/in/julia-sheppard-a469127b/" TargetMode="External"/><Relationship Id="rId3678" Type="http://schemas.openxmlformats.org/officeDocument/2006/relationships/hyperlink" Target="https://www.financialsrvgrp.com/" TargetMode="External"/><Relationship Id="rId3885" Type="http://schemas.openxmlformats.org/officeDocument/2006/relationships/hyperlink" Target="https://www.financialsrvgrp.com/" TargetMode="External"/><Relationship Id="rId4729" Type="http://schemas.openxmlformats.org/officeDocument/2006/relationships/hyperlink" Target="https://www.linkedin.com/in/gary-clevenger-75014426/" TargetMode="External"/><Relationship Id="rId4936" Type="http://schemas.openxmlformats.org/officeDocument/2006/relationships/hyperlink" Target="https://www.linkedin.com/in/gary-clevenger-75014426/" TargetMode="External"/><Relationship Id="rId6084" Type="http://schemas.openxmlformats.org/officeDocument/2006/relationships/hyperlink" Target="https://www.linkedin.com/in/gary-clevenger-75014426/" TargetMode="External"/><Relationship Id="rId6291" Type="http://schemas.openxmlformats.org/officeDocument/2006/relationships/hyperlink" Target="https://www.linkedin.com/in/gary-clevenger-75014426/" TargetMode="External"/><Relationship Id="rId7135" Type="http://schemas.openxmlformats.org/officeDocument/2006/relationships/hyperlink" Target="https://www.linkedin.com/in/gary-clevenger-75014426/" TargetMode="External"/><Relationship Id="rId7342" Type="http://schemas.openxmlformats.org/officeDocument/2006/relationships/hyperlink" Target="https://www.linkedin.com/in/gary-clevenger-75014426/" TargetMode="External"/><Relationship Id="rId599" Type="http://schemas.openxmlformats.org/officeDocument/2006/relationships/hyperlink" Target="https://www.financialsrvgrp.com/" TargetMode="External"/><Relationship Id="rId2487" Type="http://schemas.openxmlformats.org/officeDocument/2006/relationships/hyperlink" Target="https://www.financialsrvgrp.com/" TargetMode="External"/><Relationship Id="rId2694" Type="http://schemas.openxmlformats.org/officeDocument/2006/relationships/hyperlink" Target="https://www.financialsrvgrp.com/" TargetMode="External"/><Relationship Id="rId3538" Type="http://schemas.openxmlformats.org/officeDocument/2006/relationships/hyperlink" Target="https://www.financialsrvgrp.com/" TargetMode="External"/><Relationship Id="rId3745" Type="http://schemas.openxmlformats.org/officeDocument/2006/relationships/hyperlink" Target="https://www.financialsrvgrp.com/" TargetMode="External"/><Relationship Id="rId6151" Type="http://schemas.openxmlformats.org/officeDocument/2006/relationships/hyperlink" Target="https://www.linkedin.com/in/gary-clevenger-75014426/" TargetMode="External"/><Relationship Id="rId7202" Type="http://schemas.openxmlformats.org/officeDocument/2006/relationships/hyperlink" Target="https://www.linkedin.com/in/gary-clevenger-75014426/" TargetMode="External"/><Relationship Id="rId459" Type="http://schemas.openxmlformats.org/officeDocument/2006/relationships/hyperlink" Target="https://www.financialsrvgrp.com/" TargetMode="External"/><Relationship Id="rId666" Type="http://schemas.openxmlformats.org/officeDocument/2006/relationships/hyperlink" Target="https://www.financialsrvgrp.com/" TargetMode="External"/><Relationship Id="rId873" Type="http://schemas.openxmlformats.org/officeDocument/2006/relationships/hyperlink" Target="https://www.financialsrvgrp.com/" TargetMode="External"/><Relationship Id="rId1089" Type="http://schemas.openxmlformats.org/officeDocument/2006/relationships/hyperlink" Target="https://www.financialsrvgrp.com/" TargetMode="External"/><Relationship Id="rId1296" Type="http://schemas.openxmlformats.org/officeDocument/2006/relationships/hyperlink" Target="https://www.financialsrvgrp.com/" TargetMode="External"/><Relationship Id="rId2347" Type="http://schemas.openxmlformats.org/officeDocument/2006/relationships/hyperlink" Target="https://www.financialsrvgrp.com/" TargetMode="External"/><Relationship Id="rId2554" Type="http://schemas.openxmlformats.org/officeDocument/2006/relationships/hyperlink" Target="https://www.financialsrvgrp.com/" TargetMode="External"/><Relationship Id="rId3952" Type="http://schemas.openxmlformats.org/officeDocument/2006/relationships/hyperlink" Target="https://www.financialsrvgrp.com/" TargetMode="External"/><Relationship Id="rId6011" Type="http://schemas.openxmlformats.org/officeDocument/2006/relationships/hyperlink" Target="https://www.linkedin.com/in/gary-clevenger-75014426/" TargetMode="External"/><Relationship Id="rId319" Type="http://schemas.openxmlformats.org/officeDocument/2006/relationships/hyperlink" Target="https://www.financialsrvgrp.com/" TargetMode="External"/><Relationship Id="rId526" Type="http://schemas.openxmlformats.org/officeDocument/2006/relationships/hyperlink" Target="https://www.financialsrvgrp.com/" TargetMode="External"/><Relationship Id="rId1156" Type="http://schemas.openxmlformats.org/officeDocument/2006/relationships/hyperlink" Target="https://www.financialsrvgrp.com/" TargetMode="External"/><Relationship Id="rId1363" Type="http://schemas.openxmlformats.org/officeDocument/2006/relationships/hyperlink" Target="https://www.financialsrvgrp.com/" TargetMode="External"/><Relationship Id="rId2207" Type="http://schemas.openxmlformats.org/officeDocument/2006/relationships/hyperlink" Target="https://www.financialsrvgrp.com/" TargetMode="External"/><Relationship Id="rId2761" Type="http://schemas.openxmlformats.org/officeDocument/2006/relationships/hyperlink" Target="https://www.financialsrvgrp.com/" TargetMode="External"/><Relationship Id="rId3605" Type="http://schemas.openxmlformats.org/officeDocument/2006/relationships/hyperlink" Target="https://www.financialsrvgrp.com/" TargetMode="External"/><Relationship Id="rId3812" Type="http://schemas.openxmlformats.org/officeDocument/2006/relationships/hyperlink" Target="https://www.financialsrvgrp.com/" TargetMode="External"/><Relationship Id="rId6968" Type="http://schemas.openxmlformats.org/officeDocument/2006/relationships/hyperlink" Target="https://www.linkedin.com/in/gary-clevenger-75014426/" TargetMode="External"/><Relationship Id="rId8183" Type="http://schemas.openxmlformats.org/officeDocument/2006/relationships/hyperlink" Target="https://www.linkedin.com/in/gary-clevenger-75014426/" TargetMode="External"/><Relationship Id="rId8390" Type="http://schemas.openxmlformats.org/officeDocument/2006/relationships/hyperlink" Target="https://www.hobnobatlanta.com/" TargetMode="External"/><Relationship Id="rId733" Type="http://schemas.openxmlformats.org/officeDocument/2006/relationships/hyperlink" Target="https://www.financialsrvgrp.com/" TargetMode="External"/><Relationship Id="rId940" Type="http://schemas.openxmlformats.org/officeDocument/2006/relationships/hyperlink" Target="https://www.financialsrvgrp.com/" TargetMode="External"/><Relationship Id="rId1016" Type="http://schemas.openxmlformats.org/officeDocument/2006/relationships/hyperlink" Target="https://www.financialsrvgrp.com/" TargetMode="External"/><Relationship Id="rId1570" Type="http://schemas.openxmlformats.org/officeDocument/2006/relationships/hyperlink" Target="https://www.financialsrvgrp.com/" TargetMode="External"/><Relationship Id="rId2414" Type="http://schemas.openxmlformats.org/officeDocument/2006/relationships/hyperlink" Target="https://www.financialsrvgrp.com/" TargetMode="External"/><Relationship Id="rId2621" Type="http://schemas.openxmlformats.org/officeDocument/2006/relationships/hyperlink" Target="https://www.financialsrvgrp.com/" TargetMode="External"/><Relationship Id="rId5777" Type="http://schemas.openxmlformats.org/officeDocument/2006/relationships/hyperlink" Target="https://www.linkedin.com/in/gary-clevenger-75014426/" TargetMode="External"/><Relationship Id="rId5984" Type="http://schemas.openxmlformats.org/officeDocument/2006/relationships/hyperlink" Target="https://www.linkedin.com/in/gary-clevenger-75014426/" TargetMode="External"/><Relationship Id="rId6828" Type="http://schemas.openxmlformats.org/officeDocument/2006/relationships/hyperlink" Target="https://www.linkedin.com/in/gary-clevenger-75014426/" TargetMode="External"/><Relationship Id="rId8043" Type="http://schemas.openxmlformats.org/officeDocument/2006/relationships/hyperlink" Target="https://www.linkedin.com/in/gary-clevenger-75014426/" TargetMode="External"/><Relationship Id="rId800" Type="http://schemas.openxmlformats.org/officeDocument/2006/relationships/hyperlink" Target="https://www.financialsrvgrp.com/" TargetMode="External"/><Relationship Id="rId1223" Type="http://schemas.openxmlformats.org/officeDocument/2006/relationships/hyperlink" Target="https://www.financialsrvgrp.com/" TargetMode="External"/><Relationship Id="rId1430" Type="http://schemas.openxmlformats.org/officeDocument/2006/relationships/hyperlink" Target="https://www.financialsrvgrp.com/" TargetMode="External"/><Relationship Id="rId4379" Type="http://schemas.openxmlformats.org/officeDocument/2006/relationships/hyperlink" Target="https://www.linkedin.com/in/gary-clevenger-75014426/" TargetMode="External"/><Relationship Id="rId4586" Type="http://schemas.openxmlformats.org/officeDocument/2006/relationships/hyperlink" Target="https://www.linkedin.com/in/gary-clevenger-75014426/" TargetMode="External"/><Relationship Id="rId4793" Type="http://schemas.openxmlformats.org/officeDocument/2006/relationships/hyperlink" Target="https://www.linkedin.com/in/gary-clevenger-75014426/" TargetMode="External"/><Relationship Id="rId5637" Type="http://schemas.openxmlformats.org/officeDocument/2006/relationships/hyperlink" Target="https://www.linkedin.com/in/gary-clevenger-75014426/" TargetMode="External"/><Relationship Id="rId5844" Type="http://schemas.openxmlformats.org/officeDocument/2006/relationships/hyperlink" Target="https://www.linkedin.com/in/gary-clevenger-75014426/" TargetMode="External"/><Relationship Id="rId8250" Type="http://schemas.openxmlformats.org/officeDocument/2006/relationships/hyperlink" Target="https://www.bookitrightaccountancy.com/" TargetMode="External"/><Relationship Id="rId3188" Type="http://schemas.openxmlformats.org/officeDocument/2006/relationships/hyperlink" Target="https://www.financialsrvgrp.com/" TargetMode="External"/><Relationship Id="rId3395" Type="http://schemas.openxmlformats.org/officeDocument/2006/relationships/hyperlink" Target="https://www.financialsrvgrp.com/" TargetMode="External"/><Relationship Id="rId4239" Type="http://schemas.openxmlformats.org/officeDocument/2006/relationships/hyperlink" Target="https://www.linkedin.com/in/gary-clevenger-75014426/" TargetMode="External"/><Relationship Id="rId4446" Type="http://schemas.openxmlformats.org/officeDocument/2006/relationships/hyperlink" Target="https://www.linkedin.com/in/gary-clevenger-75014426/" TargetMode="External"/><Relationship Id="rId4653" Type="http://schemas.openxmlformats.org/officeDocument/2006/relationships/hyperlink" Target="https://www.linkedin.com/in/gary-clevenger-75014426/" TargetMode="External"/><Relationship Id="rId4860" Type="http://schemas.openxmlformats.org/officeDocument/2006/relationships/hyperlink" Target="https://www.linkedin.com/in/gary-clevenger-75014426/" TargetMode="External"/><Relationship Id="rId5704" Type="http://schemas.openxmlformats.org/officeDocument/2006/relationships/hyperlink" Target="https://www.linkedin.com/in/gary-clevenger-75014426/" TargetMode="External"/><Relationship Id="rId5911" Type="http://schemas.openxmlformats.org/officeDocument/2006/relationships/hyperlink" Target="https://www.linkedin.com/in/gary-clevenger-75014426/" TargetMode="External"/><Relationship Id="rId8110" Type="http://schemas.openxmlformats.org/officeDocument/2006/relationships/hyperlink" Target="https://www.linkedin.com/in/gary-clevenger-75014426/" TargetMode="External"/><Relationship Id="rId3048" Type="http://schemas.openxmlformats.org/officeDocument/2006/relationships/hyperlink" Target="https://www.financialsrvgrp.com/" TargetMode="External"/><Relationship Id="rId3255" Type="http://schemas.openxmlformats.org/officeDocument/2006/relationships/hyperlink" Target="https://www.financialsrvgrp.com/" TargetMode="External"/><Relationship Id="rId3462" Type="http://schemas.openxmlformats.org/officeDocument/2006/relationships/hyperlink" Target="https://www.financialsrvgrp.com/" TargetMode="External"/><Relationship Id="rId4306" Type="http://schemas.openxmlformats.org/officeDocument/2006/relationships/hyperlink" Target="https://www.linkedin.com/in/gary-clevenger-75014426/" TargetMode="External"/><Relationship Id="rId4513" Type="http://schemas.openxmlformats.org/officeDocument/2006/relationships/hyperlink" Target="https://www.linkedin.com/in/gary-clevenger-75014426/" TargetMode="External"/><Relationship Id="rId4720" Type="http://schemas.openxmlformats.org/officeDocument/2006/relationships/hyperlink" Target="https://www.linkedin.com/in/gary-clevenger-75014426/" TargetMode="External"/><Relationship Id="rId7669" Type="http://schemas.openxmlformats.org/officeDocument/2006/relationships/hyperlink" Target="https://www.linkedin.com/in/gary-clevenger-75014426/" TargetMode="External"/><Relationship Id="rId7876" Type="http://schemas.openxmlformats.org/officeDocument/2006/relationships/hyperlink" Target="https://www.linkedin.com/in/gary-clevenger-75014426/" TargetMode="External"/><Relationship Id="rId176" Type="http://schemas.openxmlformats.org/officeDocument/2006/relationships/hyperlink" Target="https://www.financialsrvgrp.com/" TargetMode="External"/><Relationship Id="rId383" Type="http://schemas.openxmlformats.org/officeDocument/2006/relationships/hyperlink" Target="https://www.financialsrvgrp.com/" TargetMode="External"/><Relationship Id="rId590" Type="http://schemas.openxmlformats.org/officeDocument/2006/relationships/hyperlink" Target="https://www.financialsrvgrp.com/" TargetMode="External"/><Relationship Id="rId2064" Type="http://schemas.openxmlformats.org/officeDocument/2006/relationships/hyperlink" Target="https://www.financialsrvgrp.com/" TargetMode="External"/><Relationship Id="rId2271" Type="http://schemas.openxmlformats.org/officeDocument/2006/relationships/hyperlink" Target="https://www.financialsrvgrp.com/" TargetMode="External"/><Relationship Id="rId3115" Type="http://schemas.openxmlformats.org/officeDocument/2006/relationships/hyperlink" Target="https://www.financialsrvgrp.com/" TargetMode="External"/><Relationship Id="rId3322" Type="http://schemas.openxmlformats.org/officeDocument/2006/relationships/hyperlink" Target="https://www.financialsrvgrp.com/" TargetMode="External"/><Relationship Id="rId6478" Type="http://schemas.openxmlformats.org/officeDocument/2006/relationships/hyperlink" Target="https://www.linkedin.com/in/gary-clevenger-75014426/" TargetMode="External"/><Relationship Id="rId6685" Type="http://schemas.openxmlformats.org/officeDocument/2006/relationships/hyperlink" Target="https://www.linkedin.com/in/gary-clevenger-75014426/" TargetMode="External"/><Relationship Id="rId7529" Type="http://schemas.openxmlformats.org/officeDocument/2006/relationships/hyperlink" Target="https://www.linkedin.com/in/gary-clevenger-75014426/" TargetMode="External"/><Relationship Id="rId243" Type="http://schemas.openxmlformats.org/officeDocument/2006/relationships/hyperlink" Target="https://www.financialsrvgrp.com/" TargetMode="External"/><Relationship Id="rId450" Type="http://schemas.openxmlformats.org/officeDocument/2006/relationships/hyperlink" Target="https://www.financialsrvgrp.com/" TargetMode="External"/><Relationship Id="rId1080" Type="http://schemas.openxmlformats.org/officeDocument/2006/relationships/hyperlink" Target="https://www.financialsrvgrp.com/" TargetMode="External"/><Relationship Id="rId2131" Type="http://schemas.openxmlformats.org/officeDocument/2006/relationships/hyperlink" Target="https://www.financialsrvgrp.com/" TargetMode="External"/><Relationship Id="rId5287" Type="http://schemas.openxmlformats.org/officeDocument/2006/relationships/hyperlink" Target="https://www.linkedin.com/in/gary-clevenger-75014426/" TargetMode="External"/><Relationship Id="rId5494" Type="http://schemas.openxmlformats.org/officeDocument/2006/relationships/hyperlink" Target="https://www.linkedin.com/in/gary-clevenger-75014426/" TargetMode="External"/><Relationship Id="rId6338" Type="http://schemas.openxmlformats.org/officeDocument/2006/relationships/hyperlink" Target="https://www.linkedin.com/in/gary-clevenger-75014426/" TargetMode="External"/><Relationship Id="rId6892" Type="http://schemas.openxmlformats.org/officeDocument/2006/relationships/hyperlink" Target="https://www.linkedin.com/in/gary-clevenger-75014426/" TargetMode="External"/><Relationship Id="rId7736" Type="http://schemas.openxmlformats.org/officeDocument/2006/relationships/hyperlink" Target="https://www.linkedin.com/in/gary-clevenger-75014426/" TargetMode="External"/><Relationship Id="rId7943" Type="http://schemas.openxmlformats.org/officeDocument/2006/relationships/hyperlink" Target="https://www.linkedin.com/in/gary-clevenger-75014426/" TargetMode="External"/><Relationship Id="rId103" Type="http://schemas.openxmlformats.org/officeDocument/2006/relationships/hyperlink" Target="https://www.financialsrvgrp.com/" TargetMode="External"/><Relationship Id="rId310" Type="http://schemas.openxmlformats.org/officeDocument/2006/relationships/hyperlink" Target="https://www.financialsrvgrp.com/" TargetMode="External"/><Relationship Id="rId4096" Type="http://schemas.openxmlformats.org/officeDocument/2006/relationships/hyperlink" Target="https://www.financialsrvgrp.com/" TargetMode="External"/><Relationship Id="rId5147" Type="http://schemas.openxmlformats.org/officeDocument/2006/relationships/hyperlink" Target="https://www.linkedin.com/in/gary-clevenger-75014426/" TargetMode="External"/><Relationship Id="rId6545" Type="http://schemas.openxmlformats.org/officeDocument/2006/relationships/hyperlink" Target="https://www.linkedin.com/in/gary-clevenger-75014426/" TargetMode="External"/><Relationship Id="rId6752" Type="http://schemas.openxmlformats.org/officeDocument/2006/relationships/hyperlink" Target="https://www.linkedin.com/in/gary-clevenger-75014426/" TargetMode="External"/><Relationship Id="rId7803" Type="http://schemas.openxmlformats.org/officeDocument/2006/relationships/hyperlink" Target="https://www.linkedin.com/in/gary-clevenger-75014426/" TargetMode="External"/><Relationship Id="rId1897" Type="http://schemas.openxmlformats.org/officeDocument/2006/relationships/hyperlink" Target="https://www.financialsrvgrp.com/" TargetMode="External"/><Relationship Id="rId2948" Type="http://schemas.openxmlformats.org/officeDocument/2006/relationships/hyperlink" Target="https://www.financialsrvgrp.com/" TargetMode="External"/><Relationship Id="rId5354" Type="http://schemas.openxmlformats.org/officeDocument/2006/relationships/hyperlink" Target="https://www.linkedin.com/in/gary-clevenger-75014426/" TargetMode="External"/><Relationship Id="rId5561" Type="http://schemas.openxmlformats.org/officeDocument/2006/relationships/hyperlink" Target="https://www.linkedin.com/in/gary-clevenger-75014426/" TargetMode="External"/><Relationship Id="rId6405" Type="http://schemas.openxmlformats.org/officeDocument/2006/relationships/hyperlink" Target="https://www.linkedin.com/in/gary-clevenger-75014426/" TargetMode="External"/><Relationship Id="rId6612" Type="http://schemas.openxmlformats.org/officeDocument/2006/relationships/hyperlink" Target="https://www.linkedin.com/in/gary-clevenger-75014426/" TargetMode="External"/><Relationship Id="rId1757" Type="http://schemas.openxmlformats.org/officeDocument/2006/relationships/hyperlink" Target="https://www.financialsrvgrp.com/" TargetMode="External"/><Relationship Id="rId1964" Type="http://schemas.openxmlformats.org/officeDocument/2006/relationships/hyperlink" Target="https://www.financialsrvgrp.com/" TargetMode="External"/><Relationship Id="rId2808" Type="http://schemas.openxmlformats.org/officeDocument/2006/relationships/hyperlink" Target="https://www.financialsrvgrp.com/" TargetMode="External"/><Relationship Id="rId4163" Type="http://schemas.openxmlformats.org/officeDocument/2006/relationships/hyperlink" Target="https://www.linkedin.com/in/gary-clevenger-75014426/" TargetMode="External"/><Relationship Id="rId4370" Type="http://schemas.openxmlformats.org/officeDocument/2006/relationships/hyperlink" Target="https://www.linkedin.com/in/gary-clevenger-75014426/" TargetMode="External"/><Relationship Id="rId5007" Type="http://schemas.openxmlformats.org/officeDocument/2006/relationships/hyperlink" Target="https://www.linkedin.com/in/gary-clevenger-75014426/" TargetMode="External"/><Relationship Id="rId5214" Type="http://schemas.openxmlformats.org/officeDocument/2006/relationships/hyperlink" Target="https://www.linkedin.com/in/gary-clevenger-75014426/" TargetMode="External"/><Relationship Id="rId5421" Type="http://schemas.openxmlformats.org/officeDocument/2006/relationships/hyperlink" Target="https://www.linkedin.com/in/gary-clevenger-75014426/" TargetMode="External"/><Relationship Id="rId49" Type="http://schemas.openxmlformats.org/officeDocument/2006/relationships/hyperlink" Target="https://www.financialsrvgrp.com/" TargetMode="External"/><Relationship Id="rId1617" Type="http://schemas.openxmlformats.org/officeDocument/2006/relationships/hyperlink" Target="https://www.financialsrvgrp.com/" TargetMode="External"/><Relationship Id="rId1824" Type="http://schemas.openxmlformats.org/officeDocument/2006/relationships/hyperlink" Target="https://www.financialsrvgrp.com/" TargetMode="External"/><Relationship Id="rId4023" Type="http://schemas.openxmlformats.org/officeDocument/2006/relationships/hyperlink" Target="https://www.financialsrvgrp.com/" TargetMode="External"/><Relationship Id="rId4230" Type="http://schemas.openxmlformats.org/officeDocument/2006/relationships/hyperlink" Target="https://www.linkedin.com/in/gary-clevenger-75014426/" TargetMode="External"/><Relationship Id="rId7179" Type="http://schemas.openxmlformats.org/officeDocument/2006/relationships/hyperlink" Target="https://www.linkedin.com/in/gary-clevenger-75014426/" TargetMode="External"/><Relationship Id="rId7386" Type="http://schemas.openxmlformats.org/officeDocument/2006/relationships/hyperlink" Target="https://www.linkedin.com/in/gary-clevenger-75014426/" TargetMode="External"/><Relationship Id="rId7593" Type="http://schemas.openxmlformats.org/officeDocument/2006/relationships/hyperlink" Target="https://www.linkedin.com/in/gary-clevenger-75014426/" TargetMode="External"/><Relationship Id="rId3789" Type="http://schemas.openxmlformats.org/officeDocument/2006/relationships/hyperlink" Target="https://www.financialsrvgrp.com/" TargetMode="External"/><Relationship Id="rId6195" Type="http://schemas.openxmlformats.org/officeDocument/2006/relationships/hyperlink" Target="https://www.linkedin.com/in/gary-clevenger-75014426/" TargetMode="External"/><Relationship Id="rId7039" Type="http://schemas.openxmlformats.org/officeDocument/2006/relationships/hyperlink" Target="https://www.linkedin.com/in/gary-clevenger-75014426/" TargetMode="External"/><Relationship Id="rId7246" Type="http://schemas.openxmlformats.org/officeDocument/2006/relationships/hyperlink" Target="https://www.linkedin.com/in/gary-clevenger-75014426/" TargetMode="External"/><Relationship Id="rId7453" Type="http://schemas.openxmlformats.org/officeDocument/2006/relationships/hyperlink" Target="https://www.linkedin.com/in/gary-clevenger-75014426/" TargetMode="External"/><Relationship Id="rId7660" Type="http://schemas.openxmlformats.org/officeDocument/2006/relationships/hyperlink" Target="https://www.linkedin.com/in/gary-clevenger-75014426/" TargetMode="External"/><Relationship Id="rId2598" Type="http://schemas.openxmlformats.org/officeDocument/2006/relationships/hyperlink" Target="https://www.financialsrvgrp.com/" TargetMode="External"/><Relationship Id="rId3996" Type="http://schemas.openxmlformats.org/officeDocument/2006/relationships/hyperlink" Target="https://www.financialsrvgrp.com/" TargetMode="External"/><Relationship Id="rId6055" Type="http://schemas.openxmlformats.org/officeDocument/2006/relationships/hyperlink" Target="https://www.linkedin.com/in/gary-clevenger-75014426/" TargetMode="External"/><Relationship Id="rId6262" Type="http://schemas.openxmlformats.org/officeDocument/2006/relationships/hyperlink" Target="https://www.linkedin.com/in/gary-clevenger-75014426/" TargetMode="External"/><Relationship Id="rId7106" Type="http://schemas.openxmlformats.org/officeDocument/2006/relationships/hyperlink" Target="https://www.linkedin.com/in/gary-clevenger-75014426/" TargetMode="External"/><Relationship Id="rId7313" Type="http://schemas.openxmlformats.org/officeDocument/2006/relationships/hyperlink" Target="https://www.linkedin.com/in/gary-clevenger-75014426/" TargetMode="External"/><Relationship Id="rId3649" Type="http://schemas.openxmlformats.org/officeDocument/2006/relationships/hyperlink" Target="https://www.financialsrvgrp.com/" TargetMode="External"/><Relationship Id="rId3856" Type="http://schemas.openxmlformats.org/officeDocument/2006/relationships/hyperlink" Target="https://www.financialsrvgrp.com/" TargetMode="External"/><Relationship Id="rId4907" Type="http://schemas.openxmlformats.org/officeDocument/2006/relationships/hyperlink" Target="https://www.linkedin.com/in/gary-clevenger-75014426/" TargetMode="External"/><Relationship Id="rId5071" Type="http://schemas.openxmlformats.org/officeDocument/2006/relationships/hyperlink" Target="https://www.linkedin.com/in/gary-clevenger-75014426/" TargetMode="External"/><Relationship Id="rId6122" Type="http://schemas.openxmlformats.org/officeDocument/2006/relationships/hyperlink" Target="https://www.linkedin.com/in/gary-clevenger-75014426/" TargetMode="External"/><Relationship Id="rId7520" Type="http://schemas.openxmlformats.org/officeDocument/2006/relationships/hyperlink" Target="https://www.linkedin.com/in/gary-clevenger-75014426/" TargetMode="External"/><Relationship Id="rId777" Type="http://schemas.openxmlformats.org/officeDocument/2006/relationships/hyperlink" Target="https://www.financialsrvgrp.com/" TargetMode="External"/><Relationship Id="rId984" Type="http://schemas.openxmlformats.org/officeDocument/2006/relationships/hyperlink" Target="https://www.financialsrvgrp.com/" TargetMode="External"/><Relationship Id="rId2458" Type="http://schemas.openxmlformats.org/officeDocument/2006/relationships/hyperlink" Target="https://www.financialsrvgrp.com/" TargetMode="External"/><Relationship Id="rId2665" Type="http://schemas.openxmlformats.org/officeDocument/2006/relationships/hyperlink" Target="https://www.financialsrvgrp.com/" TargetMode="External"/><Relationship Id="rId2872" Type="http://schemas.openxmlformats.org/officeDocument/2006/relationships/hyperlink" Target="https://www.financialsrvgrp.com/" TargetMode="External"/><Relationship Id="rId3509" Type="http://schemas.openxmlformats.org/officeDocument/2006/relationships/hyperlink" Target="https://www.financialsrvgrp.com/" TargetMode="External"/><Relationship Id="rId3716" Type="http://schemas.openxmlformats.org/officeDocument/2006/relationships/hyperlink" Target="https://www.financialsrvgrp.com/" TargetMode="External"/><Relationship Id="rId3923" Type="http://schemas.openxmlformats.org/officeDocument/2006/relationships/hyperlink" Target="https://www.financialsrvgrp.com/" TargetMode="External"/><Relationship Id="rId8087" Type="http://schemas.openxmlformats.org/officeDocument/2006/relationships/hyperlink" Target="https://www.linkedin.com/in/gary-clevenger-75014426/" TargetMode="External"/><Relationship Id="rId637" Type="http://schemas.openxmlformats.org/officeDocument/2006/relationships/hyperlink" Target="https://www.financialsrvgrp.com/" TargetMode="External"/><Relationship Id="rId844" Type="http://schemas.openxmlformats.org/officeDocument/2006/relationships/hyperlink" Target="https://www.financialsrvgrp.com/" TargetMode="External"/><Relationship Id="rId1267" Type="http://schemas.openxmlformats.org/officeDocument/2006/relationships/hyperlink" Target="https://www.financialsrvgrp.com/" TargetMode="External"/><Relationship Id="rId1474" Type="http://schemas.openxmlformats.org/officeDocument/2006/relationships/hyperlink" Target="https://www.financialsrvgrp.com/" TargetMode="External"/><Relationship Id="rId1681" Type="http://schemas.openxmlformats.org/officeDocument/2006/relationships/hyperlink" Target="https://www.financialsrvgrp.com/" TargetMode="External"/><Relationship Id="rId2318" Type="http://schemas.openxmlformats.org/officeDocument/2006/relationships/hyperlink" Target="https://www.financialsrvgrp.com/" TargetMode="External"/><Relationship Id="rId2525" Type="http://schemas.openxmlformats.org/officeDocument/2006/relationships/hyperlink" Target="https://www.financialsrvgrp.com/" TargetMode="External"/><Relationship Id="rId2732" Type="http://schemas.openxmlformats.org/officeDocument/2006/relationships/hyperlink" Target="https://www.financialsrvgrp.com/" TargetMode="External"/><Relationship Id="rId5888" Type="http://schemas.openxmlformats.org/officeDocument/2006/relationships/hyperlink" Target="https://www.linkedin.com/in/gary-clevenger-75014426/" TargetMode="External"/><Relationship Id="rId6939" Type="http://schemas.openxmlformats.org/officeDocument/2006/relationships/hyperlink" Target="https://www.linkedin.com/in/gary-clevenger-75014426/" TargetMode="External"/><Relationship Id="rId8294" Type="http://schemas.openxmlformats.org/officeDocument/2006/relationships/hyperlink" Target="https://www.linkedin.com/in/rob-kealler-5805202/" TargetMode="External"/><Relationship Id="rId704" Type="http://schemas.openxmlformats.org/officeDocument/2006/relationships/hyperlink" Target="https://www.financialsrvgrp.com/" TargetMode="External"/><Relationship Id="rId911" Type="http://schemas.openxmlformats.org/officeDocument/2006/relationships/hyperlink" Target="https://www.financialsrvgrp.com/" TargetMode="External"/><Relationship Id="rId1127" Type="http://schemas.openxmlformats.org/officeDocument/2006/relationships/hyperlink" Target="https://www.financialsrvgrp.com/" TargetMode="External"/><Relationship Id="rId1334" Type="http://schemas.openxmlformats.org/officeDocument/2006/relationships/hyperlink" Target="https://www.financialsrvgrp.com/" TargetMode="External"/><Relationship Id="rId1541" Type="http://schemas.openxmlformats.org/officeDocument/2006/relationships/hyperlink" Target="https://www.financialsrvgrp.com/" TargetMode="External"/><Relationship Id="rId4697" Type="http://schemas.openxmlformats.org/officeDocument/2006/relationships/hyperlink" Target="https://www.linkedin.com/in/gary-clevenger-75014426/" TargetMode="External"/><Relationship Id="rId5748" Type="http://schemas.openxmlformats.org/officeDocument/2006/relationships/hyperlink" Target="https://www.linkedin.com/in/gary-clevenger-75014426/" TargetMode="External"/><Relationship Id="rId5955" Type="http://schemas.openxmlformats.org/officeDocument/2006/relationships/hyperlink" Target="https://www.linkedin.com/in/gary-clevenger-75014426/" TargetMode="External"/><Relationship Id="rId8154" Type="http://schemas.openxmlformats.org/officeDocument/2006/relationships/hyperlink" Target="https://www.linkedin.com/in/gary-clevenger-75014426/" TargetMode="External"/><Relationship Id="rId8361" Type="http://schemas.openxmlformats.org/officeDocument/2006/relationships/hyperlink" Target="https://hjscommercialcleaningservice.com/" TargetMode="External"/><Relationship Id="rId40" Type="http://schemas.openxmlformats.org/officeDocument/2006/relationships/hyperlink" Target="https://www.financialsrvgrp.com/" TargetMode="External"/><Relationship Id="rId1401" Type="http://schemas.openxmlformats.org/officeDocument/2006/relationships/hyperlink" Target="https://www.financialsrvgrp.com/" TargetMode="External"/><Relationship Id="rId3299" Type="http://schemas.openxmlformats.org/officeDocument/2006/relationships/hyperlink" Target="https://www.financialsrvgrp.com/" TargetMode="External"/><Relationship Id="rId4557" Type="http://schemas.openxmlformats.org/officeDocument/2006/relationships/hyperlink" Target="https://www.linkedin.com/in/gary-clevenger-75014426/" TargetMode="External"/><Relationship Id="rId4764" Type="http://schemas.openxmlformats.org/officeDocument/2006/relationships/hyperlink" Target="https://www.linkedin.com/in/gary-clevenger-75014426/" TargetMode="External"/><Relationship Id="rId5608" Type="http://schemas.openxmlformats.org/officeDocument/2006/relationships/hyperlink" Target="https://www.linkedin.com/in/gary-clevenger-75014426/" TargetMode="External"/><Relationship Id="rId7170" Type="http://schemas.openxmlformats.org/officeDocument/2006/relationships/hyperlink" Target="https://www.linkedin.com/in/gary-clevenger-75014426/" TargetMode="External"/><Relationship Id="rId8014" Type="http://schemas.openxmlformats.org/officeDocument/2006/relationships/hyperlink" Target="https://www.linkedin.com/in/gary-clevenger-75014426/" TargetMode="External"/><Relationship Id="rId8221" Type="http://schemas.openxmlformats.org/officeDocument/2006/relationships/hyperlink" Target="https://www.linkedin.com/in/ryan-bee-16263011a/" TargetMode="External"/><Relationship Id="rId3159" Type="http://schemas.openxmlformats.org/officeDocument/2006/relationships/hyperlink" Target="https://www.financialsrvgrp.com/" TargetMode="External"/><Relationship Id="rId3366" Type="http://schemas.openxmlformats.org/officeDocument/2006/relationships/hyperlink" Target="https://www.financialsrvgrp.com/" TargetMode="External"/><Relationship Id="rId3573" Type="http://schemas.openxmlformats.org/officeDocument/2006/relationships/hyperlink" Target="https://www.financialsrvgrp.com/" TargetMode="External"/><Relationship Id="rId4417" Type="http://schemas.openxmlformats.org/officeDocument/2006/relationships/hyperlink" Target="https://www.linkedin.com/in/gary-clevenger-75014426/" TargetMode="External"/><Relationship Id="rId4971" Type="http://schemas.openxmlformats.org/officeDocument/2006/relationships/hyperlink" Target="https://www.linkedin.com/in/gary-clevenger-75014426/" TargetMode="External"/><Relationship Id="rId5815" Type="http://schemas.openxmlformats.org/officeDocument/2006/relationships/hyperlink" Target="https://www.linkedin.com/in/gary-clevenger-75014426/" TargetMode="External"/><Relationship Id="rId7030" Type="http://schemas.openxmlformats.org/officeDocument/2006/relationships/hyperlink" Target="https://www.linkedin.com/in/gary-clevenger-75014426/" TargetMode="External"/><Relationship Id="rId287" Type="http://schemas.openxmlformats.org/officeDocument/2006/relationships/hyperlink" Target="https://www.financialsrvgrp.com/" TargetMode="External"/><Relationship Id="rId494" Type="http://schemas.openxmlformats.org/officeDocument/2006/relationships/hyperlink" Target="https://www.financialsrvgrp.com/" TargetMode="External"/><Relationship Id="rId2175" Type="http://schemas.openxmlformats.org/officeDocument/2006/relationships/hyperlink" Target="https://www.financialsrvgrp.com/" TargetMode="External"/><Relationship Id="rId2382" Type="http://schemas.openxmlformats.org/officeDocument/2006/relationships/hyperlink" Target="https://www.financialsrvgrp.com/" TargetMode="External"/><Relationship Id="rId3019" Type="http://schemas.openxmlformats.org/officeDocument/2006/relationships/hyperlink" Target="https://www.financialsrvgrp.com/" TargetMode="External"/><Relationship Id="rId3226" Type="http://schemas.openxmlformats.org/officeDocument/2006/relationships/hyperlink" Target="https://www.financialsrvgrp.com/" TargetMode="External"/><Relationship Id="rId3780" Type="http://schemas.openxmlformats.org/officeDocument/2006/relationships/hyperlink" Target="https://www.financialsrvgrp.com/" TargetMode="External"/><Relationship Id="rId4624" Type="http://schemas.openxmlformats.org/officeDocument/2006/relationships/hyperlink" Target="https://www.linkedin.com/in/gary-clevenger-75014426/" TargetMode="External"/><Relationship Id="rId4831" Type="http://schemas.openxmlformats.org/officeDocument/2006/relationships/hyperlink" Target="https://www.linkedin.com/in/gary-clevenger-75014426/" TargetMode="External"/><Relationship Id="rId7987" Type="http://schemas.openxmlformats.org/officeDocument/2006/relationships/hyperlink" Target="https://www.linkedin.com/in/gary-clevenger-75014426/" TargetMode="External"/><Relationship Id="rId147" Type="http://schemas.openxmlformats.org/officeDocument/2006/relationships/hyperlink" Target="https://www.financialsrvgrp.com/" TargetMode="External"/><Relationship Id="rId354" Type="http://schemas.openxmlformats.org/officeDocument/2006/relationships/hyperlink" Target="https://www.financialsrvgrp.com/" TargetMode="External"/><Relationship Id="rId1191" Type="http://schemas.openxmlformats.org/officeDocument/2006/relationships/hyperlink" Target="https://www.financialsrvgrp.com/" TargetMode="External"/><Relationship Id="rId2035" Type="http://schemas.openxmlformats.org/officeDocument/2006/relationships/hyperlink" Target="https://www.financialsrvgrp.com/" TargetMode="External"/><Relationship Id="rId3433" Type="http://schemas.openxmlformats.org/officeDocument/2006/relationships/hyperlink" Target="https://www.financialsrvgrp.com/" TargetMode="External"/><Relationship Id="rId3640" Type="http://schemas.openxmlformats.org/officeDocument/2006/relationships/hyperlink" Target="https://www.financialsrvgrp.com/" TargetMode="External"/><Relationship Id="rId6589" Type="http://schemas.openxmlformats.org/officeDocument/2006/relationships/hyperlink" Target="https://www.linkedin.com/in/gary-clevenger-75014426/" TargetMode="External"/><Relationship Id="rId6796" Type="http://schemas.openxmlformats.org/officeDocument/2006/relationships/hyperlink" Target="https://www.linkedin.com/in/gary-clevenger-75014426/" TargetMode="External"/><Relationship Id="rId7847" Type="http://schemas.openxmlformats.org/officeDocument/2006/relationships/hyperlink" Target="https://www.linkedin.com/in/gary-clevenger-75014426/" TargetMode="External"/><Relationship Id="rId561" Type="http://schemas.openxmlformats.org/officeDocument/2006/relationships/hyperlink" Target="https://www.financialsrvgrp.com/" TargetMode="External"/><Relationship Id="rId2242" Type="http://schemas.openxmlformats.org/officeDocument/2006/relationships/hyperlink" Target="https://www.financialsrvgrp.com/" TargetMode="External"/><Relationship Id="rId3500" Type="http://schemas.openxmlformats.org/officeDocument/2006/relationships/hyperlink" Target="https://www.financialsrvgrp.com/" TargetMode="External"/><Relationship Id="rId5398" Type="http://schemas.openxmlformats.org/officeDocument/2006/relationships/hyperlink" Target="https://www.linkedin.com/in/gary-clevenger-75014426/" TargetMode="External"/><Relationship Id="rId6449" Type="http://schemas.openxmlformats.org/officeDocument/2006/relationships/hyperlink" Target="https://www.linkedin.com/in/gary-clevenger-75014426/" TargetMode="External"/><Relationship Id="rId6656" Type="http://schemas.openxmlformats.org/officeDocument/2006/relationships/hyperlink" Target="https://www.linkedin.com/in/gary-clevenger-75014426/" TargetMode="External"/><Relationship Id="rId6863" Type="http://schemas.openxmlformats.org/officeDocument/2006/relationships/hyperlink" Target="https://www.linkedin.com/in/gary-clevenger-75014426/" TargetMode="External"/><Relationship Id="rId7707" Type="http://schemas.openxmlformats.org/officeDocument/2006/relationships/hyperlink" Target="https://www.linkedin.com/in/gary-clevenger-75014426/" TargetMode="External"/><Relationship Id="rId7914" Type="http://schemas.openxmlformats.org/officeDocument/2006/relationships/hyperlink" Target="https://www.linkedin.com/in/gary-clevenger-75014426/" TargetMode="External"/><Relationship Id="rId214" Type="http://schemas.openxmlformats.org/officeDocument/2006/relationships/hyperlink" Target="https://www.financialsrvgrp.com/" TargetMode="External"/><Relationship Id="rId421" Type="http://schemas.openxmlformats.org/officeDocument/2006/relationships/hyperlink" Target="https://www.financialsrvgrp.com/" TargetMode="External"/><Relationship Id="rId1051" Type="http://schemas.openxmlformats.org/officeDocument/2006/relationships/hyperlink" Target="https://www.financialsrvgrp.com/" TargetMode="External"/><Relationship Id="rId2102" Type="http://schemas.openxmlformats.org/officeDocument/2006/relationships/hyperlink" Target="https://www.financialsrvgrp.com/" TargetMode="External"/><Relationship Id="rId5258" Type="http://schemas.openxmlformats.org/officeDocument/2006/relationships/hyperlink" Target="https://www.linkedin.com/in/gary-clevenger-75014426/" TargetMode="External"/><Relationship Id="rId5465" Type="http://schemas.openxmlformats.org/officeDocument/2006/relationships/hyperlink" Target="https://www.linkedin.com/in/gary-clevenger-75014426/" TargetMode="External"/><Relationship Id="rId5672" Type="http://schemas.openxmlformats.org/officeDocument/2006/relationships/hyperlink" Target="https://www.linkedin.com/in/gary-clevenger-75014426/" TargetMode="External"/><Relationship Id="rId6309" Type="http://schemas.openxmlformats.org/officeDocument/2006/relationships/hyperlink" Target="https://www.linkedin.com/in/gary-clevenger-75014426/" TargetMode="External"/><Relationship Id="rId6516" Type="http://schemas.openxmlformats.org/officeDocument/2006/relationships/hyperlink" Target="https://www.linkedin.com/in/gary-clevenger-75014426/" TargetMode="External"/><Relationship Id="rId6723" Type="http://schemas.openxmlformats.org/officeDocument/2006/relationships/hyperlink" Target="https://www.linkedin.com/in/gary-clevenger-75014426/" TargetMode="External"/><Relationship Id="rId6930" Type="http://schemas.openxmlformats.org/officeDocument/2006/relationships/hyperlink" Target="https://www.linkedin.com/in/gary-clevenger-75014426/" TargetMode="External"/><Relationship Id="rId1868" Type="http://schemas.openxmlformats.org/officeDocument/2006/relationships/hyperlink" Target="https://www.financialsrvgrp.com/" TargetMode="External"/><Relationship Id="rId4067" Type="http://schemas.openxmlformats.org/officeDocument/2006/relationships/hyperlink" Target="https://www.financialsrvgrp.com/" TargetMode="External"/><Relationship Id="rId4274" Type="http://schemas.openxmlformats.org/officeDocument/2006/relationships/hyperlink" Target="https://www.linkedin.com/in/gary-clevenger-75014426/" TargetMode="External"/><Relationship Id="rId4481" Type="http://schemas.openxmlformats.org/officeDocument/2006/relationships/hyperlink" Target="https://www.linkedin.com/in/gary-clevenger-75014426/" TargetMode="External"/><Relationship Id="rId5118" Type="http://schemas.openxmlformats.org/officeDocument/2006/relationships/hyperlink" Target="https://www.linkedin.com/in/gary-clevenger-75014426/" TargetMode="External"/><Relationship Id="rId5325" Type="http://schemas.openxmlformats.org/officeDocument/2006/relationships/hyperlink" Target="https://www.linkedin.com/in/gary-clevenger-75014426/" TargetMode="External"/><Relationship Id="rId5532" Type="http://schemas.openxmlformats.org/officeDocument/2006/relationships/hyperlink" Target="https://www.linkedin.com/in/gary-clevenger-75014426/" TargetMode="External"/><Relationship Id="rId2919" Type="http://schemas.openxmlformats.org/officeDocument/2006/relationships/hyperlink" Target="https://www.financialsrvgrp.com/" TargetMode="External"/><Relationship Id="rId3083" Type="http://schemas.openxmlformats.org/officeDocument/2006/relationships/hyperlink" Target="https://www.financialsrvgrp.com/" TargetMode="External"/><Relationship Id="rId3290" Type="http://schemas.openxmlformats.org/officeDocument/2006/relationships/hyperlink" Target="https://www.financialsrvgrp.com/" TargetMode="External"/><Relationship Id="rId4134" Type="http://schemas.openxmlformats.org/officeDocument/2006/relationships/hyperlink" Target="https://www.linkedin.com/in/gary-clevenger-75014426/" TargetMode="External"/><Relationship Id="rId4341" Type="http://schemas.openxmlformats.org/officeDocument/2006/relationships/hyperlink" Target="https://www.linkedin.com/in/gary-clevenger-75014426/" TargetMode="External"/><Relationship Id="rId7497" Type="http://schemas.openxmlformats.org/officeDocument/2006/relationships/hyperlink" Target="https://www.linkedin.com/in/gary-clevenger-75014426/" TargetMode="External"/><Relationship Id="rId1728" Type="http://schemas.openxmlformats.org/officeDocument/2006/relationships/hyperlink" Target="https://www.financialsrvgrp.com/" TargetMode="External"/><Relationship Id="rId1935" Type="http://schemas.openxmlformats.org/officeDocument/2006/relationships/hyperlink" Target="https://www.financialsrvgrp.com/" TargetMode="External"/><Relationship Id="rId3150" Type="http://schemas.openxmlformats.org/officeDocument/2006/relationships/hyperlink" Target="https://www.financialsrvgrp.com/" TargetMode="External"/><Relationship Id="rId4201" Type="http://schemas.openxmlformats.org/officeDocument/2006/relationships/hyperlink" Target="https://www.linkedin.com/in/gary-clevenger-75014426/" TargetMode="External"/><Relationship Id="rId6099" Type="http://schemas.openxmlformats.org/officeDocument/2006/relationships/hyperlink" Target="https://www.linkedin.com/in/gary-clevenger-75014426/" TargetMode="External"/><Relationship Id="rId7357" Type="http://schemas.openxmlformats.org/officeDocument/2006/relationships/hyperlink" Target="https://www.linkedin.com/in/gary-clevenger-75014426/" TargetMode="External"/><Relationship Id="rId8408" Type="http://schemas.openxmlformats.org/officeDocument/2006/relationships/hyperlink" Target="https://cleanenergybiofuels.com/" TargetMode="External"/><Relationship Id="rId3010" Type="http://schemas.openxmlformats.org/officeDocument/2006/relationships/hyperlink" Target="https://www.financialsrvgrp.com/" TargetMode="External"/><Relationship Id="rId6166" Type="http://schemas.openxmlformats.org/officeDocument/2006/relationships/hyperlink" Target="https://www.linkedin.com/in/gary-clevenger-75014426/" TargetMode="External"/><Relationship Id="rId7564" Type="http://schemas.openxmlformats.org/officeDocument/2006/relationships/hyperlink" Target="https://www.linkedin.com/in/gary-clevenger-75014426/" TargetMode="External"/><Relationship Id="rId7771" Type="http://schemas.openxmlformats.org/officeDocument/2006/relationships/hyperlink" Target="https://www.linkedin.com/in/gary-clevenger-75014426/" TargetMode="External"/><Relationship Id="rId3967" Type="http://schemas.openxmlformats.org/officeDocument/2006/relationships/hyperlink" Target="https://www.financialsrvgrp.com/" TargetMode="External"/><Relationship Id="rId6373" Type="http://schemas.openxmlformats.org/officeDocument/2006/relationships/hyperlink" Target="https://www.linkedin.com/in/gary-clevenger-75014426/" TargetMode="External"/><Relationship Id="rId6580" Type="http://schemas.openxmlformats.org/officeDocument/2006/relationships/hyperlink" Target="https://www.linkedin.com/in/gary-clevenger-75014426/" TargetMode="External"/><Relationship Id="rId7217" Type="http://schemas.openxmlformats.org/officeDocument/2006/relationships/hyperlink" Target="https://www.linkedin.com/in/gary-clevenger-75014426/" TargetMode="External"/><Relationship Id="rId7424" Type="http://schemas.openxmlformats.org/officeDocument/2006/relationships/hyperlink" Target="https://www.linkedin.com/in/gary-clevenger-75014426/" TargetMode="External"/><Relationship Id="rId7631" Type="http://schemas.openxmlformats.org/officeDocument/2006/relationships/hyperlink" Target="https://www.linkedin.com/in/gary-clevenger-75014426/" TargetMode="External"/><Relationship Id="rId4" Type="http://schemas.openxmlformats.org/officeDocument/2006/relationships/hyperlink" Target="https://www.ajpci.com/" TargetMode="External"/><Relationship Id="rId888" Type="http://schemas.openxmlformats.org/officeDocument/2006/relationships/hyperlink" Target="https://www.financialsrvgrp.com/" TargetMode="External"/><Relationship Id="rId2569" Type="http://schemas.openxmlformats.org/officeDocument/2006/relationships/hyperlink" Target="https://www.financialsrvgrp.com/" TargetMode="External"/><Relationship Id="rId2776" Type="http://schemas.openxmlformats.org/officeDocument/2006/relationships/hyperlink" Target="https://www.financialsrvgrp.com/" TargetMode="External"/><Relationship Id="rId2983" Type="http://schemas.openxmlformats.org/officeDocument/2006/relationships/hyperlink" Target="https://www.financialsrvgrp.com/" TargetMode="External"/><Relationship Id="rId3827" Type="http://schemas.openxmlformats.org/officeDocument/2006/relationships/hyperlink" Target="https://www.financialsrvgrp.com/" TargetMode="External"/><Relationship Id="rId5182" Type="http://schemas.openxmlformats.org/officeDocument/2006/relationships/hyperlink" Target="https://www.linkedin.com/in/gary-clevenger-75014426/" TargetMode="External"/><Relationship Id="rId6026" Type="http://schemas.openxmlformats.org/officeDocument/2006/relationships/hyperlink" Target="https://www.linkedin.com/in/gary-clevenger-75014426/" TargetMode="External"/><Relationship Id="rId6233" Type="http://schemas.openxmlformats.org/officeDocument/2006/relationships/hyperlink" Target="https://www.linkedin.com/in/gary-clevenger-75014426/" TargetMode="External"/><Relationship Id="rId6440" Type="http://schemas.openxmlformats.org/officeDocument/2006/relationships/hyperlink" Target="https://www.linkedin.com/in/gary-clevenger-75014426/" TargetMode="External"/><Relationship Id="rId748" Type="http://schemas.openxmlformats.org/officeDocument/2006/relationships/hyperlink" Target="https://www.financialsrvgrp.com/" TargetMode="External"/><Relationship Id="rId955" Type="http://schemas.openxmlformats.org/officeDocument/2006/relationships/hyperlink" Target="https://www.financialsrvgrp.com/" TargetMode="External"/><Relationship Id="rId1378" Type="http://schemas.openxmlformats.org/officeDocument/2006/relationships/hyperlink" Target="https://www.financialsrvgrp.com/" TargetMode="External"/><Relationship Id="rId1585" Type="http://schemas.openxmlformats.org/officeDocument/2006/relationships/hyperlink" Target="https://www.financialsrvgrp.com/" TargetMode="External"/><Relationship Id="rId1792" Type="http://schemas.openxmlformats.org/officeDocument/2006/relationships/hyperlink" Target="https://www.financialsrvgrp.com/" TargetMode="External"/><Relationship Id="rId2429" Type="http://schemas.openxmlformats.org/officeDocument/2006/relationships/hyperlink" Target="https://www.financialsrvgrp.com/" TargetMode="External"/><Relationship Id="rId2636" Type="http://schemas.openxmlformats.org/officeDocument/2006/relationships/hyperlink" Target="https://www.financialsrvgrp.com/" TargetMode="External"/><Relationship Id="rId2843" Type="http://schemas.openxmlformats.org/officeDocument/2006/relationships/hyperlink" Target="https://www.financialsrvgrp.com/" TargetMode="External"/><Relationship Id="rId5042" Type="http://schemas.openxmlformats.org/officeDocument/2006/relationships/hyperlink" Target="https://www.linkedin.com/in/gary-clevenger-75014426/" TargetMode="External"/><Relationship Id="rId5999" Type="http://schemas.openxmlformats.org/officeDocument/2006/relationships/hyperlink" Target="https://www.linkedin.com/in/gary-clevenger-75014426/" TargetMode="External"/><Relationship Id="rId6300" Type="http://schemas.openxmlformats.org/officeDocument/2006/relationships/hyperlink" Target="https://www.linkedin.com/in/gary-clevenger-75014426/" TargetMode="External"/><Relationship Id="rId8198" Type="http://schemas.openxmlformats.org/officeDocument/2006/relationships/hyperlink" Target="https://www.linkedin.com/in/gary-clevenger-75014426/" TargetMode="External"/><Relationship Id="rId84" Type="http://schemas.openxmlformats.org/officeDocument/2006/relationships/hyperlink" Target="https://www.financialsrvgrp.com/" TargetMode="External"/><Relationship Id="rId608" Type="http://schemas.openxmlformats.org/officeDocument/2006/relationships/hyperlink" Target="https://www.financialsrvgrp.com/" TargetMode="External"/><Relationship Id="rId815" Type="http://schemas.openxmlformats.org/officeDocument/2006/relationships/hyperlink" Target="https://www.financialsrvgrp.com/" TargetMode="External"/><Relationship Id="rId1238" Type="http://schemas.openxmlformats.org/officeDocument/2006/relationships/hyperlink" Target="https://www.financialsrvgrp.com/" TargetMode="External"/><Relationship Id="rId1445" Type="http://schemas.openxmlformats.org/officeDocument/2006/relationships/hyperlink" Target="https://www.financialsrvgrp.com/" TargetMode="External"/><Relationship Id="rId1652" Type="http://schemas.openxmlformats.org/officeDocument/2006/relationships/hyperlink" Target="https://www.financialsrvgrp.com/" TargetMode="External"/><Relationship Id="rId8058" Type="http://schemas.openxmlformats.org/officeDocument/2006/relationships/hyperlink" Target="https://www.linkedin.com/in/gary-clevenger-75014426/" TargetMode="External"/><Relationship Id="rId8265" Type="http://schemas.openxmlformats.org/officeDocument/2006/relationships/hyperlink" Target="https://www.linkedin.com/in/adamwellborn/" TargetMode="External"/><Relationship Id="rId1305" Type="http://schemas.openxmlformats.org/officeDocument/2006/relationships/hyperlink" Target="https://www.financialsrvgrp.com/" TargetMode="External"/><Relationship Id="rId2703" Type="http://schemas.openxmlformats.org/officeDocument/2006/relationships/hyperlink" Target="https://www.financialsrvgrp.com/" TargetMode="External"/><Relationship Id="rId2910" Type="http://schemas.openxmlformats.org/officeDocument/2006/relationships/hyperlink" Target="https://www.financialsrvgrp.com/" TargetMode="External"/><Relationship Id="rId5859" Type="http://schemas.openxmlformats.org/officeDocument/2006/relationships/hyperlink" Target="https://www.linkedin.com/in/gary-clevenger-75014426/" TargetMode="External"/><Relationship Id="rId7074" Type="http://schemas.openxmlformats.org/officeDocument/2006/relationships/hyperlink" Target="https://www.linkedin.com/in/gary-clevenger-75014426/" TargetMode="External"/><Relationship Id="rId7281" Type="http://schemas.openxmlformats.org/officeDocument/2006/relationships/hyperlink" Target="https://www.linkedin.com/in/gary-clevenger-75014426/" TargetMode="External"/><Relationship Id="rId8125" Type="http://schemas.openxmlformats.org/officeDocument/2006/relationships/hyperlink" Target="https://www.linkedin.com/in/gary-clevenger-75014426/" TargetMode="External"/><Relationship Id="rId8332" Type="http://schemas.openxmlformats.org/officeDocument/2006/relationships/hyperlink" Target="https://www.linkedin.com/in/elizandman/" TargetMode="External"/><Relationship Id="rId1512" Type="http://schemas.openxmlformats.org/officeDocument/2006/relationships/hyperlink" Target="https://www.financialsrvgrp.com/" TargetMode="External"/><Relationship Id="rId4668" Type="http://schemas.openxmlformats.org/officeDocument/2006/relationships/hyperlink" Target="https://www.linkedin.com/in/gary-clevenger-75014426/" TargetMode="External"/><Relationship Id="rId4875" Type="http://schemas.openxmlformats.org/officeDocument/2006/relationships/hyperlink" Target="https://www.linkedin.com/in/gary-clevenger-75014426/" TargetMode="External"/><Relationship Id="rId5719" Type="http://schemas.openxmlformats.org/officeDocument/2006/relationships/hyperlink" Target="https://www.linkedin.com/in/gary-clevenger-75014426/" TargetMode="External"/><Relationship Id="rId5926" Type="http://schemas.openxmlformats.org/officeDocument/2006/relationships/hyperlink" Target="https://www.linkedin.com/in/gary-clevenger-75014426/" TargetMode="External"/><Relationship Id="rId6090" Type="http://schemas.openxmlformats.org/officeDocument/2006/relationships/hyperlink" Target="https://www.linkedin.com/in/gary-clevenger-75014426/" TargetMode="External"/><Relationship Id="rId7141" Type="http://schemas.openxmlformats.org/officeDocument/2006/relationships/hyperlink" Target="https://www.linkedin.com/in/gary-clevenger-75014426/" TargetMode="External"/><Relationship Id="rId11" Type="http://schemas.openxmlformats.org/officeDocument/2006/relationships/hyperlink" Target="https://www.linkedin.com/in/dalegordondesena" TargetMode="External"/><Relationship Id="rId398" Type="http://schemas.openxmlformats.org/officeDocument/2006/relationships/hyperlink" Target="https://www.financialsrvgrp.com/" TargetMode="External"/><Relationship Id="rId2079" Type="http://schemas.openxmlformats.org/officeDocument/2006/relationships/hyperlink" Target="https://www.financialsrvgrp.com/" TargetMode="External"/><Relationship Id="rId3477" Type="http://schemas.openxmlformats.org/officeDocument/2006/relationships/hyperlink" Target="https://www.financialsrvgrp.com/" TargetMode="External"/><Relationship Id="rId3684" Type="http://schemas.openxmlformats.org/officeDocument/2006/relationships/hyperlink" Target="https://www.financialsrvgrp.com/" TargetMode="External"/><Relationship Id="rId3891" Type="http://schemas.openxmlformats.org/officeDocument/2006/relationships/hyperlink" Target="https://www.financialsrvgrp.com/" TargetMode="External"/><Relationship Id="rId4528" Type="http://schemas.openxmlformats.org/officeDocument/2006/relationships/hyperlink" Target="https://www.linkedin.com/in/gary-clevenger-75014426/" TargetMode="External"/><Relationship Id="rId4735" Type="http://schemas.openxmlformats.org/officeDocument/2006/relationships/hyperlink" Target="https://www.linkedin.com/in/gary-clevenger-75014426/" TargetMode="External"/><Relationship Id="rId4942" Type="http://schemas.openxmlformats.org/officeDocument/2006/relationships/hyperlink" Target="https://www.linkedin.com/in/gary-clevenger-75014426/" TargetMode="External"/><Relationship Id="rId2286" Type="http://schemas.openxmlformats.org/officeDocument/2006/relationships/hyperlink" Target="https://www.financialsrvgrp.com/" TargetMode="External"/><Relationship Id="rId2493" Type="http://schemas.openxmlformats.org/officeDocument/2006/relationships/hyperlink" Target="https://www.financialsrvgrp.com/" TargetMode="External"/><Relationship Id="rId3337" Type="http://schemas.openxmlformats.org/officeDocument/2006/relationships/hyperlink" Target="https://www.financialsrvgrp.com/" TargetMode="External"/><Relationship Id="rId3544" Type="http://schemas.openxmlformats.org/officeDocument/2006/relationships/hyperlink" Target="https://www.financialsrvgrp.com/" TargetMode="External"/><Relationship Id="rId3751" Type="http://schemas.openxmlformats.org/officeDocument/2006/relationships/hyperlink" Target="https://www.financialsrvgrp.com/" TargetMode="External"/><Relationship Id="rId4802" Type="http://schemas.openxmlformats.org/officeDocument/2006/relationships/hyperlink" Target="https://www.linkedin.com/in/gary-clevenger-75014426/" TargetMode="External"/><Relationship Id="rId7001" Type="http://schemas.openxmlformats.org/officeDocument/2006/relationships/hyperlink" Target="https://www.linkedin.com/in/gary-clevenger-75014426/" TargetMode="External"/><Relationship Id="rId7958" Type="http://schemas.openxmlformats.org/officeDocument/2006/relationships/hyperlink" Target="https://www.linkedin.com/in/gary-clevenger-75014426/" TargetMode="External"/><Relationship Id="rId258" Type="http://schemas.openxmlformats.org/officeDocument/2006/relationships/hyperlink" Target="https://www.financialsrvgrp.com/" TargetMode="External"/><Relationship Id="rId465" Type="http://schemas.openxmlformats.org/officeDocument/2006/relationships/hyperlink" Target="https://www.financialsrvgrp.com/" TargetMode="External"/><Relationship Id="rId672" Type="http://schemas.openxmlformats.org/officeDocument/2006/relationships/hyperlink" Target="https://www.financialsrvgrp.com/" TargetMode="External"/><Relationship Id="rId1095" Type="http://schemas.openxmlformats.org/officeDocument/2006/relationships/hyperlink" Target="https://www.financialsrvgrp.com/" TargetMode="External"/><Relationship Id="rId2146" Type="http://schemas.openxmlformats.org/officeDocument/2006/relationships/hyperlink" Target="https://www.financialsrvgrp.com/" TargetMode="External"/><Relationship Id="rId2353" Type="http://schemas.openxmlformats.org/officeDocument/2006/relationships/hyperlink" Target="https://www.financialsrvgrp.com/" TargetMode="External"/><Relationship Id="rId2560" Type="http://schemas.openxmlformats.org/officeDocument/2006/relationships/hyperlink" Target="https://www.financialsrvgrp.com/" TargetMode="External"/><Relationship Id="rId3404" Type="http://schemas.openxmlformats.org/officeDocument/2006/relationships/hyperlink" Target="https://www.financialsrvgrp.com/" TargetMode="External"/><Relationship Id="rId3611" Type="http://schemas.openxmlformats.org/officeDocument/2006/relationships/hyperlink" Target="https://www.financialsrvgrp.com/" TargetMode="External"/><Relationship Id="rId6767" Type="http://schemas.openxmlformats.org/officeDocument/2006/relationships/hyperlink" Target="https://www.linkedin.com/in/gary-clevenger-75014426/" TargetMode="External"/><Relationship Id="rId6974" Type="http://schemas.openxmlformats.org/officeDocument/2006/relationships/hyperlink" Target="https://www.linkedin.com/in/gary-clevenger-75014426/" TargetMode="External"/><Relationship Id="rId7818" Type="http://schemas.openxmlformats.org/officeDocument/2006/relationships/hyperlink" Target="https://www.linkedin.com/in/gary-clevenger-75014426/" TargetMode="External"/><Relationship Id="rId118" Type="http://schemas.openxmlformats.org/officeDocument/2006/relationships/hyperlink" Target="https://www.financialsrvgrp.com/" TargetMode="External"/><Relationship Id="rId325" Type="http://schemas.openxmlformats.org/officeDocument/2006/relationships/hyperlink" Target="https://www.financialsrvgrp.com/" TargetMode="External"/><Relationship Id="rId532" Type="http://schemas.openxmlformats.org/officeDocument/2006/relationships/hyperlink" Target="https://www.financialsrvgrp.com/" TargetMode="External"/><Relationship Id="rId1162" Type="http://schemas.openxmlformats.org/officeDocument/2006/relationships/hyperlink" Target="https://www.financialsrvgrp.com/" TargetMode="External"/><Relationship Id="rId2006" Type="http://schemas.openxmlformats.org/officeDocument/2006/relationships/hyperlink" Target="https://www.financialsrvgrp.com/" TargetMode="External"/><Relationship Id="rId2213" Type="http://schemas.openxmlformats.org/officeDocument/2006/relationships/hyperlink" Target="https://www.financialsrvgrp.com/" TargetMode="External"/><Relationship Id="rId2420" Type="http://schemas.openxmlformats.org/officeDocument/2006/relationships/hyperlink" Target="https://www.financialsrvgrp.com/" TargetMode="External"/><Relationship Id="rId5369" Type="http://schemas.openxmlformats.org/officeDocument/2006/relationships/hyperlink" Target="https://www.linkedin.com/in/gary-clevenger-75014426/" TargetMode="External"/><Relationship Id="rId5576" Type="http://schemas.openxmlformats.org/officeDocument/2006/relationships/hyperlink" Target="https://www.linkedin.com/in/gary-clevenger-75014426/" TargetMode="External"/><Relationship Id="rId5783" Type="http://schemas.openxmlformats.org/officeDocument/2006/relationships/hyperlink" Target="https://www.linkedin.com/in/gary-clevenger-75014426/" TargetMode="External"/><Relationship Id="rId6627" Type="http://schemas.openxmlformats.org/officeDocument/2006/relationships/hyperlink" Target="https://www.linkedin.com/in/gary-clevenger-75014426/" TargetMode="External"/><Relationship Id="rId1022" Type="http://schemas.openxmlformats.org/officeDocument/2006/relationships/hyperlink" Target="https://www.financialsrvgrp.com/" TargetMode="External"/><Relationship Id="rId4178" Type="http://schemas.openxmlformats.org/officeDocument/2006/relationships/hyperlink" Target="https://www.linkedin.com/in/gary-clevenger-75014426/" TargetMode="External"/><Relationship Id="rId4385" Type="http://schemas.openxmlformats.org/officeDocument/2006/relationships/hyperlink" Target="https://www.linkedin.com/in/gary-clevenger-75014426/" TargetMode="External"/><Relationship Id="rId4592" Type="http://schemas.openxmlformats.org/officeDocument/2006/relationships/hyperlink" Target="https://www.linkedin.com/in/gary-clevenger-75014426/" TargetMode="External"/><Relationship Id="rId5229" Type="http://schemas.openxmlformats.org/officeDocument/2006/relationships/hyperlink" Target="https://www.linkedin.com/in/gary-clevenger-75014426/" TargetMode="External"/><Relationship Id="rId5436" Type="http://schemas.openxmlformats.org/officeDocument/2006/relationships/hyperlink" Target="https://www.linkedin.com/in/gary-clevenger-75014426/" TargetMode="External"/><Relationship Id="rId5990" Type="http://schemas.openxmlformats.org/officeDocument/2006/relationships/hyperlink" Target="https://www.linkedin.com/in/gary-clevenger-75014426/" TargetMode="External"/><Relationship Id="rId6834" Type="http://schemas.openxmlformats.org/officeDocument/2006/relationships/hyperlink" Target="https://www.linkedin.com/in/gary-clevenger-75014426/" TargetMode="External"/><Relationship Id="rId1979" Type="http://schemas.openxmlformats.org/officeDocument/2006/relationships/hyperlink" Target="https://www.financialsrvgrp.com/" TargetMode="External"/><Relationship Id="rId3194" Type="http://schemas.openxmlformats.org/officeDocument/2006/relationships/hyperlink" Target="https://www.financialsrvgrp.com/" TargetMode="External"/><Relationship Id="rId4038" Type="http://schemas.openxmlformats.org/officeDocument/2006/relationships/hyperlink" Target="https://www.financialsrvgrp.com/" TargetMode="External"/><Relationship Id="rId4245" Type="http://schemas.openxmlformats.org/officeDocument/2006/relationships/hyperlink" Target="https://www.linkedin.com/in/gary-clevenger-75014426/" TargetMode="External"/><Relationship Id="rId5643" Type="http://schemas.openxmlformats.org/officeDocument/2006/relationships/hyperlink" Target="https://www.linkedin.com/in/gary-clevenger-75014426/" TargetMode="External"/><Relationship Id="rId5850" Type="http://schemas.openxmlformats.org/officeDocument/2006/relationships/hyperlink" Target="https://www.linkedin.com/in/gary-clevenger-75014426/" TargetMode="External"/><Relationship Id="rId6901" Type="http://schemas.openxmlformats.org/officeDocument/2006/relationships/hyperlink" Target="https://www.linkedin.com/in/gary-clevenger-75014426/" TargetMode="External"/><Relationship Id="rId1839" Type="http://schemas.openxmlformats.org/officeDocument/2006/relationships/hyperlink" Target="https://www.financialsrvgrp.com/" TargetMode="External"/><Relationship Id="rId3054" Type="http://schemas.openxmlformats.org/officeDocument/2006/relationships/hyperlink" Target="https://www.financialsrvgrp.com/" TargetMode="External"/><Relationship Id="rId4452" Type="http://schemas.openxmlformats.org/officeDocument/2006/relationships/hyperlink" Target="https://www.linkedin.com/in/gary-clevenger-75014426/" TargetMode="External"/><Relationship Id="rId5503" Type="http://schemas.openxmlformats.org/officeDocument/2006/relationships/hyperlink" Target="https://www.linkedin.com/in/gary-clevenger-75014426/" TargetMode="External"/><Relationship Id="rId5710" Type="http://schemas.openxmlformats.org/officeDocument/2006/relationships/hyperlink" Target="https://www.linkedin.com/in/gary-clevenger-75014426/" TargetMode="External"/><Relationship Id="rId182" Type="http://schemas.openxmlformats.org/officeDocument/2006/relationships/hyperlink" Target="https://www.financialsrvgrp.com/" TargetMode="External"/><Relationship Id="rId1906" Type="http://schemas.openxmlformats.org/officeDocument/2006/relationships/hyperlink" Target="https://www.financialsrvgrp.com/" TargetMode="External"/><Relationship Id="rId3261" Type="http://schemas.openxmlformats.org/officeDocument/2006/relationships/hyperlink" Target="https://www.financialsrvgrp.com/" TargetMode="External"/><Relationship Id="rId4105" Type="http://schemas.openxmlformats.org/officeDocument/2006/relationships/hyperlink" Target="https://www.financialsrvgrp.com/" TargetMode="External"/><Relationship Id="rId4312" Type="http://schemas.openxmlformats.org/officeDocument/2006/relationships/hyperlink" Target="https://www.linkedin.com/in/gary-clevenger-75014426/" TargetMode="External"/><Relationship Id="rId7468" Type="http://schemas.openxmlformats.org/officeDocument/2006/relationships/hyperlink" Target="https://www.linkedin.com/in/gary-clevenger-75014426/" TargetMode="External"/><Relationship Id="rId7675" Type="http://schemas.openxmlformats.org/officeDocument/2006/relationships/hyperlink" Target="https://www.linkedin.com/in/gary-clevenger-75014426/" TargetMode="External"/><Relationship Id="rId7882" Type="http://schemas.openxmlformats.org/officeDocument/2006/relationships/hyperlink" Target="https://www.linkedin.com/in/gary-clevenger-75014426/" TargetMode="External"/><Relationship Id="rId2070" Type="http://schemas.openxmlformats.org/officeDocument/2006/relationships/hyperlink" Target="https://www.financialsrvgrp.com/" TargetMode="External"/><Relationship Id="rId3121" Type="http://schemas.openxmlformats.org/officeDocument/2006/relationships/hyperlink" Target="https://www.financialsrvgrp.com/" TargetMode="External"/><Relationship Id="rId6277" Type="http://schemas.openxmlformats.org/officeDocument/2006/relationships/hyperlink" Target="https://www.linkedin.com/in/gary-clevenger-75014426/" TargetMode="External"/><Relationship Id="rId6484" Type="http://schemas.openxmlformats.org/officeDocument/2006/relationships/hyperlink" Target="https://www.linkedin.com/in/gary-clevenger-75014426/" TargetMode="External"/><Relationship Id="rId6691" Type="http://schemas.openxmlformats.org/officeDocument/2006/relationships/hyperlink" Target="https://www.linkedin.com/in/gary-clevenger-75014426/" TargetMode="External"/><Relationship Id="rId7328" Type="http://schemas.openxmlformats.org/officeDocument/2006/relationships/hyperlink" Target="https://www.linkedin.com/in/gary-clevenger-75014426/" TargetMode="External"/><Relationship Id="rId7535" Type="http://schemas.openxmlformats.org/officeDocument/2006/relationships/hyperlink" Target="https://www.linkedin.com/in/gary-clevenger-75014426/" TargetMode="External"/><Relationship Id="rId7742" Type="http://schemas.openxmlformats.org/officeDocument/2006/relationships/hyperlink" Target="https://www.linkedin.com/in/gary-clevenger-75014426/" TargetMode="External"/><Relationship Id="rId999" Type="http://schemas.openxmlformats.org/officeDocument/2006/relationships/hyperlink" Target="https://www.financialsrvgrp.com/" TargetMode="External"/><Relationship Id="rId2887" Type="http://schemas.openxmlformats.org/officeDocument/2006/relationships/hyperlink" Target="https://www.financialsrvgrp.com/" TargetMode="External"/><Relationship Id="rId5086" Type="http://schemas.openxmlformats.org/officeDocument/2006/relationships/hyperlink" Target="https://www.linkedin.com/in/gary-clevenger-75014426/" TargetMode="External"/><Relationship Id="rId5293" Type="http://schemas.openxmlformats.org/officeDocument/2006/relationships/hyperlink" Target="https://www.linkedin.com/in/gary-clevenger-75014426/" TargetMode="External"/><Relationship Id="rId6137" Type="http://schemas.openxmlformats.org/officeDocument/2006/relationships/hyperlink" Target="https://www.linkedin.com/in/gary-clevenger-75014426/" TargetMode="External"/><Relationship Id="rId6344" Type="http://schemas.openxmlformats.org/officeDocument/2006/relationships/hyperlink" Target="https://www.linkedin.com/in/gary-clevenger-75014426/" TargetMode="External"/><Relationship Id="rId6551" Type="http://schemas.openxmlformats.org/officeDocument/2006/relationships/hyperlink" Target="https://www.linkedin.com/in/gary-clevenger-75014426/" TargetMode="External"/><Relationship Id="rId7602" Type="http://schemas.openxmlformats.org/officeDocument/2006/relationships/hyperlink" Target="https://www.linkedin.com/in/gary-clevenger-75014426/" TargetMode="External"/><Relationship Id="rId859" Type="http://schemas.openxmlformats.org/officeDocument/2006/relationships/hyperlink" Target="https://www.financialsrvgrp.com/" TargetMode="External"/><Relationship Id="rId1489" Type="http://schemas.openxmlformats.org/officeDocument/2006/relationships/hyperlink" Target="https://www.financialsrvgrp.com/" TargetMode="External"/><Relationship Id="rId1696" Type="http://schemas.openxmlformats.org/officeDocument/2006/relationships/hyperlink" Target="https://www.financialsrvgrp.com/" TargetMode="External"/><Relationship Id="rId3938" Type="http://schemas.openxmlformats.org/officeDocument/2006/relationships/hyperlink" Target="https://www.financialsrvgrp.com/" TargetMode="External"/><Relationship Id="rId5153" Type="http://schemas.openxmlformats.org/officeDocument/2006/relationships/hyperlink" Target="https://www.linkedin.com/in/gary-clevenger-75014426/" TargetMode="External"/><Relationship Id="rId5360" Type="http://schemas.openxmlformats.org/officeDocument/2006/relationships/hyperlink" Target="https://www.linkedin.com/in/gary-clevenger-75014426/" TargetMode="External"/><Relationship Id="rId6204" Type="http://schemas.openxmlformats.org/officeDocument/2006/relationships/hyperlink" Target="https://www.linkedin.com/in/gary-clevenger-75014426/" TargetMode="External"/><Relationship Id="rId6411" Type="http://schemas.openxmlformats.org/officeDocument/2006/relationships/hyperlink" Target="https://www.linkedin.com/in/gary-clevenger-75014426/" TargetMode="External"/><Relationship Id="rId1349" Type="http://schemas.openxmlformats.org/officeDocument/2006/relationships/hyperlink" Target="https://www.financialsrvgrp.com/" TargetMode="External"/><Relationship Id="rId2747" Type="http://schemas.openxmlformats.org/officeDocument/2006/relationships/hyperlink" Target="https://www.financialsrvgrp.com/" TargetMode="External"/><Relationship Id="rId2954" Type="http://schemas.openxmlformats.org/officeDocument/2006/relationships/hyperlink" Target="https://www.financialsrvgrp.com/" TargetMode="External"/><Relationship Id="rId5013" Type="http://schemas.openxmlformats.org/officeDocument/2006/relationships/hyperlink" Target="https://www.linkedin.com/in/gary-clevenger-75014426/" TargetMode="External"/><Relationship Id="rId5220" Type="http://schemas.openxmlformats.org/officeDocument/2006/relationships/hyperlink" Target="https://www.linkedin.com/in/gary-clevenger-75014426/" TargetMode="External"/><Relationship Id="rId8169" Type="http://schemas.openxmlformats.org/officeDocument/2006/relationships/hyperlink" Target="https://www.linkedin.com/in/gary-clevenger-75014426/" TargetMode="External"/><Relationship Id="rId8376" Type="http://schemas.openxmlformats.org/officeDocument/2006/relationships/hyperlink" Target="https://www.linkedin.com/in/chris-fields-b14094176/" TargetMode="External"/><Relationship Id="rId719" Type="http://schemas.openxmlformats.org/officeDocument/2006/relationships/hyperlink" Target="https://www.financialsrvgrp.com/" TargetMode="External"/><Relationship Id="rId926" Type="http://schemas.openxmlformats.org/officeDocument/2006/relationships/hyperlink" Target="https://www.financialsrvgrp.com/" TargetMode="External"/><Relationship Id="rId1556" Type="http://schemas.openxmlformats.org/officeDocument/2006/relationships/hyperlink" Target="https://www.financialsrvgrp.com/" TargetMode="External"/><Relationship Id="rId1763" Type="http://schemas.openxmlformats.org/officeDocument/2006/relationships/hyperlink" Target="https://www.financialsrvgrp.com/" TargetMode="External"/><Relationship Id="rId1970" Type="http://schemas.openxmlformats.org/officeDocument/2006/relationships/hyperlink" Target="https://www.financialsrvgrp.com/" TargetMode="External"/><Relationship Id="rId2607" Type="http://schemas.openxmlformats.org/officeDocument/2006/relationships/hyperlink" Target="https://www.financialsrvgrp.com/" TargetMode="External"/><Relationship Id="rId2814" Type="http://schemas.openxmlformats.org/officeDocument/2006/relationships/hyperlink" Target="https://www.financialsrvgrp.com/" TargetMode="External"/><Relationship Id="rId7185" Type="http://schemas.openxmlformats.org/officeDocument/2006/relationships/hyperlink" Target="https://www.linkedin.com/in/gary-clevenger-75014426/" TargetMode="External"/><Relationship Id="rId8029" Type="http://schemas.openxmlformats.org/officeDocument/2006/relationships/hyperlink" Target="https://www.linkedin.com/in/gary-clevenger-75014426/" TargetMode="External"/><Relationship Id="rId55" Type="http://schemas.openxmlformats.org/officeDocument/2006/relationships/hyperlink" Target="https://www.financialsrvgrp.com/" TargetMode="External"/><Relationship Id="rId1209" Type="http://schemas.openxmlformats.org/officeDocument/2006/relationships/hyperlink" Target="https://www.financialsrvgrp.com/" TargetMode="External"/><Relationship Id="rId1416" Type="http://schemas.openxmlformats.org/officeDocument/2006/relationships/hyperlink" Target="https://www.financialsrvgrp.com/" TargetMode="External"/><Relationship Id="rId1623" Type="http://schemas.openxmlformats.org/officeDocument/2006/relationships/hyperlink" Target="https://www.financialsrvgrp.com/" TargetMode="External"/><Relationship Id="rId1830" Type="http://schemas.openxmlformats.org/officeDocument/2006/relationships/hyperlink" Target="https://www.financialsrvgrp.com/" TargetMode="External"/><Relationship Id="rId4779" Type="http://schemas.openxmlformats.org/officeDocument/2006/relationships/hyperlink" Target="https://www.linkedin.com/in/gary-clevenger-75014426/" TargetMode="External"/><Relationship Id="rId4986" Type="http://schemas.openxmlformats.org/officeDocument/2006/relationships/hyperlink" Target="https://www.linkedin.com/in/gary-clevenger-75014426/" TargetMode="External"/><Relationship Id="rId7392" Type="http://schemas.openxmlformats.org/officeDocument/2006/relationships/hyperlink" Target="https://www.linkedin.com/in/gary-clevenger-75014426/" TargetMode="External"/><Relationship Id="rId8236" Type="http://schemas.openxmlformats.org/officeDocument/2006/relationships/hyperlink" Target="https://www.rewardsnetwork.com/" TargetMode="External"/><Relationship Id="rId3588" Type="http://schemas.openxmlformats.org/officeDocument/2006/relationships/hyperlink" Target="https://www.financialsrvgrp.com/" TargetMode="External"/><Relationship Id="rId3795" Type="http://schemas.openxmlformats.org/officeDocument/2006/relationships/hyperlink" Target="https://www.financialsrvgrp.com/" TargetMode="External"/><Relationship Id="rId4639" Type="http://schemas.openxmlformats.org/officeDocument/2006/relationships/hyperlink" Target="https://www.linkedin.com/in/gary-clevenger-75014426/" TargetMode="External"/><Relationship Id="rId4846" Type="http://schemas.openxmlformats.org/officeDocument/2006/relationships/hyperlink" Target="https://www.linkedin.com/in/gary-clevenger-75014426/" TargetMode="External"/><Relationship Id="rId7045" Type="http://schemas.openxmlformats.org/officeDocument/2006/relationships/hyperlink" Target="https://www.linkedin.com/in/gary-clevenger-75014426/" TargetMode="External"/><Relationship Id="rId7252" Type="http://schemas.openxmlformats.org/officeDocument/2006/relationships/hyperlink" Target="https://www.linkedin.com/in/gary-clevenger-75014426/" TargetMode="External"/><Relationship Id="rId8303" Type="http://schemas.openxmlformats.org/officeDocument/2006/relationships/hyperlink" Target="https://www.linkedin.com/in/leah-melnick-b13bb85/" TargetMode="External"/><Relationship Id="rId2397" Type="http://schemas.openxmlformats.org/officeDocument/2006/relationships/hyperlink" Target="https://www.financialsrvgrp.com/" TargetMode="External"/><Relationship Id="rId3448" Type="http://schemas.openxmlformats.org/officeDocument/2006/relationships/hyperlink" Target="https://www.financialsrvgrp.com/" TargetMode="External"/><Relationship Id="rId3655" Type="http://schemas.openxmlformats.org/officeDocument/2006/relationships/hyperlink" Target="https://www.financialsrvgrp.com/" TargetMode="External"/><Relationship Id="rId3862" Type="http://schemas.openxmlformats.org/officeDocument/2006/relationships/hyperlink" Target="https://www.financialsrvgrp.com/" TargetMode="External"/><Relationship Id="rId4706" Type="http://schemas.openxmlformats.org/officeDocument/2006/relationships/hyperlink" Target="https://www.linkedin.com/in/gary-clevenger-75014426/" TargetMode="External"/><Relationship Id="rId6061" Type="http://schemas.openxmlformats.org/officeDocument/2006/relationships/hyperlink" Target="https://www.linkedin.com/in/gary-clevenger-75014426/" TargetMode="External"/><Relationship Id="rId7112" Type="http://schemas.openxmlformats.org/officeDocument/2006/relationships/hyperlink" Target="https://www.linkedin.com/in/gary-clevenger-75014426/" TargetMode="External"/><Relationship Id="rId369" Type="http://schemas.openxmlformats.org/officeDocument/2006/relationships/hyperlink" Target="https://www.financialsrvgrp.com/" TargetMode="External"/><Relationship Id="rId576" Type="http://schemas.openxmlformats.org/officeDocument/2006/relationships/hyperlink" Target="https://www.financialsrvgrp.com/" TargetMode="External"/><Relationship Id="rId783" Type="http://schemas.openxmlformats.org/officeDocument/2006/relationships/hyperlink" Target="https://www.financialsrvgrp.com/" TargetMode="External"/><Relationship Id="rId990" Type="http://schemas.openxmlformats.org/officeDocument/2006/relationships/hyperlink" Target="https://www.financialsrvgrp.com/" TargetMode="External"/><Relationship Id="rId2257" Type="http://schemas.openxmlformats.org/officeDocument/2006/relationships/hyperlink" Target="https://www.financialsrvgrp.com/" TargetMode="External"/><Relationship Id="rId2464" Type="http://schemas.openxmlformats.org/officeDocument/2006/relationships/hyperlink" Target="https://www.financialsrvgrp.com/" TargetMode="External"/><Relationship Id="rId2671" Type="http://schemas.openxmlformats.org/officeDocument/2006/relationships/hyperlink" Target="https://www.financialsrvgrp.com/" TargetMode="External"/><Relationship Id="rId3308" Type="http://schemas.openxmlformats.org/officeDocument/2006/relationships/hyperlink" Target="https://www.financialsrvgrp.com/" TargetMode="External"/><Relationship Id="rId3515" Type="http://schemas.openxmlformats.org/officeDocument/2006/relationships/hyperlink" Target="https://www.financialsrvgrp.com/" TargetMode="External"/><Relationship Id="rId4913" Type="http://schemas.openxmlformats.org/officeDocument/2006/relationships/hyperlink" Target="https://www.linkedin.com/in/gary-clevenger-75014426/" TargetMode="External"/><Relationship Id="rId229" Type="http://schemas.openxmlformats.org/officeDocument/2006/relationships/hyperlink" Target="https://www.financialsrvgrp.com/" TargetMode="External"/><Relationship Id="rId436" Type="http://schemas.openxmlformats.org/officeDocument/2006/relationships/hyperlink" Target="https://www.financialsrvgrp.com/" TargetMode="External"/><Relationship Id="rId643" Type="http://schemas.openxmlformats.org/officeDocument/2006/relationships/hyperlink" Target="https://www.financialsrvgrp.com/" TargetMode="External"/><Relationship Id="rId1066" Type="http://schemas.openxmlformats.org/officeDocument/2006/relationships/hyperlink" Target="https://www.financialsrvgrp.com/" TargetMode="External"/><Relationship Id="rId1273" Type="http://schemas.openxmlformats.org/officeDocument/2006/relationships/hyperlink" Target="https://www.financialsrvgrp.com/" TargetMode="External"/><Relationship Id="rId1480" Type="http://schemas.openxmlformats.org/officeDocument/2006/relationships/hyperlink" Target="https://www.financialsrvgrp.com/" TargetMode="External"/><Relationship Id="rId2117" Type="http://schemas.openxmlformats.org/officeDocument/2006/relationships/hyperlink" Target="https://www.financialsrvgrp.com/" TargetMode="External"/><Relationship Id="rId2324" Type="http://schemas.openxmlformats.org/officeDocument/2006/relationships/hyperlink" Target="https://www.financialsrvgrp.com/" TargetMode="External"/><Relationship Id="rId3722" Type="http://schemas.openxmlformats.org/officeDocument/2006/relationships/hyperlink" Target="https://www.financialsrvgrp.com/" TargetMode="External"/><Relationship Id="rId6878" Type="http://schemas.openxmlformats.org/officeDocument/2006/relationships/hyperlink" Target="https://www.linkedin.com/in/gary-clevenger-75014426/" TargetMode="External"/><Relationship Id="rId7929" Type="http://schemas.openxmlformats.org/officeDocument/2006/relationships/hyperlink" Target="https://www.linkedin.com/in/gary-clevenger-75014426/" TargetMode="External"/><Relationship Id="rId8093" Type="http://schemas.openxmlformats.org/officeDocument/2006/relationships/hyperlink" Target="https://www.linkedin.com/in/gary-clevenger-75014426/" TargetMode="External"/><Relationship Id="rId850" Type="http://schemas.openxmlformats.org/officeDocument/2006/relationships/hyperlink" Target="https://www.financialsrvgrp.com/" TargetMode="External"/><Relationship Id="rId1133" Type="http://schemas.openxmlformats.org/officeDocument/2006/relationships/hyperlink" Target="https://www.financialsrvgrp.com/" TargetMode="External"/><Relationship Id="rId2531" Type="http://schemas.openxmlformats.org/officeDocument/2006/relationships/hyperlink" Target="https://www.financialsrvgrp.com/" TargetMode="External"/><Relationship Id="rId4289" Type="http://schemas.openxmlformats.org/officeDocument/2006/relationships/hyperlink" Target="https://www.linkedin.com/in/gary-clevenger-75014426/" TargetMode="External"/><Relationship Id="rId5687" Type="http://schemas.openxmlformats.org/officeDocument/2006/relationships/hyperlink" Target="https://www.linkedin.com/in/gary-clevenger-75014426/" TargetMode="External"/><Relationship Id="rId5894" Type="http://schemas.openxmlformats.org/officeDocument/2006/relationships/hyperlink" Target="https://www.linkedin.com/in/gary-clevenger-75014426/" TargetMode="External"/><Relationship Id="rId6738" Type="http://schemas.openxmlformats.org/officeDocument/2006/relationships/hyperlink" Target="https://www.linkedin.com/in/gary-clevenger-75014426/" TargetMode="External"/><Relationship Id="rId6945" Type="http://schemas.openxmlformats.org/officeDocument/2006/relationships/hyperlink" Target="https://www.linkedin.com/in/gary-clevenger-75014426/" TargetMode="External"/><Relationship Id="rId8160" Type="http://schemas.openxmlformats.org/officeDocument/2006/relationships/hyperlink" Target="https://www.linkedin.com/in/gary-clevenger-75014426/" TargetMode="External"/><Relationship Id="rId503" Type="http://schemas.openxmlformats.org/officeDocument/2006/relationships/hyperlink" Target="https://www.financialsrvgrp.com/" TargetMode="External"/><Relationship Id="rId710" Type="http://schemas.openxmlformats.org/officeDocument/2006/relationships/hyperlink" Target="https://www.financialsrvgrp.com/" TargetMode="External"/><Relationship Id="rId1340" Type="http://schemas.openxmlformats.org/officeDocument/2006/relationships/hyperlink" Target="https://www.financialsrvgrp.com/" TargetMode="External"/><Relationship Id="rId3098" Type="http://schemas.openxmlformats.org/officeDocument/2006/relationships/hyperlink" Target="https://www.financialsrvgrp.com/" TargetMode="External"/><Relationship Id="rId4496" Type="http://schemas.openxmlformats.org/officeDocument/2006/relationships/hyperlink" Target="https://www.linkedin.com/in/gary-clevenger-75014426/" TargetMode="External"/><Relationship Id="rId5547" Type="http://schemas.openxmlformats.org/officeDocument/2006/relationships/hyperlink" Target="https://www.linkedin.com/in/gary-clevenger-75014426/" TargetMode="External"/><Relationship Id="rId5754" Type="http://schemas.openxmlformats.org/officeDocument/2006/relationships/hyperlink" Target="https://www.linkedin.com/in/gary-clevenger-75014426/" TargetMode="External"/><Relationship Id="rId5961" Type="http://schemas.openxmlformats.org/officeDocument/2006/relationships/hyperlink" Target="https://www.linkedin.com/in/gary-clevenger-75014426/" TargetMode="External"/><Relationship Id="rId6805" Type="http://schemas.openxmlformats.org/officeDocument/2006/relationships/hyperlink" Target="https://www.linkedin.com/in/gary-clevenger-75014426/" TargetMode="External"/><Relationship Id="rId1200" Type="http://schemas.openxmlformats.org/officeDocument/2006/relationships/hyperlink" Target="https://www.financialsrvgrp.com/" TargetMode="External"/><Relationship Id="rId4149" Type="http://schemas.openxmlformats.org/officeDocument/2006/relationships/hyperlink" Target="https://www.linkedin.com/in/gary-clevenger-75014426/" TargetMode="External"/><Relationship Id="rId4356" Type="http://schemas.openxmlformats.org/officeDocument/2006/relationships/hyperlink" Target="https://www.linkedin.com/in/gary-clevenger-75014426/" TargetMode="External"/><Relationship Id="rId4563" Type="http://schemas.openxmlformats.org/officeDocument/2006/relationships/hyperlink" Target="https://www.linkedin.com/in/gary-clevenger-75014426/" TargetMode="External"/><Relationship Id="rId4770" Type="http://schemas.openxmlformats.org/officeDocument/2006/relationships/hyperlink" Target="https://www.linkedin.com/in/gary-clevenger-75014426/" TargetMode="External"/><Relationship Id="rId5407" Type="http://schemas.openxmlformats.org/officeDocument/2006/relationships/hyperlink" Target="https://www.linkedin.com/in/gary-clevenger-75014426/" TargetMode="External"/><Relationship Id="rId5614" Type="http://schemas.openxmlformats.org/officeDocument/2006/relationships/hyperlink" Target="https://www.linkedin.com/in/gary-clevenger-75014426/" TargetMode="External"/><Relationship Id="rId5821" Type="http://schemas.openxmlformats.org/officeDocument/2006/relationships/hyperlink" Target="https://www.linkedin.com/in/gary-clevenger-75014426/" TargetMode="External"/><Relationship Id="rId8020" Type="http://schemas.openxmlformats.org/officeDocument/2006/relationships/hyperlink" Target="https://www.linkedin.com/in/gary-clevenger-75014426/" TargetMode="External"/><Relationship Id="rId3165" Type="http://schemas.openxmlformats.org/officeDocument/2006/relationships/hyperlink" Target="https://www.financialsrvgrp.com/" TargetMode="External"/><Relationship Id="rId3372" Type="http://schemas.openxmlformats.org/officeDocument/2006/relationships/hyperlink" Target="https://www.financialsrvgrp.com/" TargetMode="External"/><Relationship Id="rId4009" Type="http://schemas.openxmlformats.org/officeDocument/2006/relationships/hyperlink" Target="https://www.financialsrvgrp.com/" TargetMode="External"/><Relationship Id="rId4216" Type="http://schemas.openxmlformats.org/officeDocument/2006/relationships/hyperlink" Target="https://www.linkedin.com/in/gary-clevenger-75014426/" TargetMode="External"/><Relationship Id="rId4423" Type="http://schemas.openxmlformats.org/officeDocument/2006/relationships/hyperlink" Target="https://www.linkedin.com/in/gary-clevenger-75014426/" TargetMode="External"/><Relationship Id="rId4630" Type="http://schemas.openxmlformats.org/officeDocument/2006/relationships/hyperlink" Target="https://www.linkedin.com/in/gary-clevenger-75014426/" TargetMode="External"/><Relationship Id="rId7579" Type="http://schemas.openxmlformats.org/officeDocument/2006/relationships/hyperlink" Target="https://www.linkedin.com/in/gary-clevenger-75014426/" TargetMode="External"/><Relationship Id="rId7786" Type="http://schemas.openxmlformats.org/officeDocument/2006/relationships/hyperlink" Target="https://www.linkedin.com/in/gary-clevenger-75014426/" TargetMode="External"/><Relationship Id="rId7993" Type="http://schemas.openxmlformats.org/officeDocument/2006/relationships/hyperlink" Target="https://www.linkedin.com/in/gary-clevenger-75014426/" TargetMode="External"/><Relationship Id="rId293" Type="http://schemas.openxmlformats.org/officeDocument/2006/relationships/hyperlink" Target="https://www.financialsrvgrp.com/" TargetMode="External"/><Relationship Id="rId2181" Type="http://schemas.openxmlformats.org/officeDocument/2006/relationships/hyperlink" Target="https://www.financialsrvgrp.com/" TargetMode="External"/><Relationship Id="rId3025" Type="http://schemas.openxmlformats.org/officeDocument/2006/relationships/hyperlink" Target="https://www.financialsrvgrp.com/" TargetMode="External"/><Relationship Id="rId3232" Type="http://schemas.openxmlformats.org/officeDocument/2006/relationships/hyperlink" Target="https://www.financialsrvgrp.com/" TargetMode="External"/><Relationship Id="rId6388" Type="http://schemas.openxmlformats.org/officeDocument/2006/relationships/hyperlink" Target="https://www.linkedin.com/in/gary-clevenger-75014426/" TargetMode="External"/><Relationship Id="rId6595" Type="http://schemas.openxmlformats.org/officeDocument/2006/relationships/hyperlink" Target="https://www.linkedin.com/in/gary-clevenger-75014426/" TargetMode="External"/><Relationship Id="rId7439" Type="http://schemas.openxmlformats.org/officeDocument/2006/relationships/hyperlink" Target="https://www.linkedin.com/in/gary-clevenger-75014426/" TargetMode="External"/><Relationship Id="rId7646" Type="http://schemas.openxmlformats.org/officeDocument/2006/relationships/hyperlink" Target="https://www.linkedin.com/in/gary-clevenger-75014426/" TargetMode="External"/><Relationship Id="rId153" Type="http://schemas.openxmlformats.org/officeDocument/2006/relationships/hyperlink" Target="https://www.financialsrvgrp.com/" TargetMode="External"/><Relationship Id="rId360" Type="http://schemas.openxmlformats.org/officeDocument/2006/relationships/hyperlink" Target="https://www.financialsrvgrp.com/" TargetMode="External"/><Relationship Id="rId2041" Type="http://schemas.openxmlformats.org/officeDocument/2006/relationships/hyperlink" Target="https://www.financialsrvgrp.com/" TargetMode="External"/><Relationship Id="rId5197" Type="http://schemas.openxmlformats.org/officeDocument/2006/relationships/hyperlink" Target="https://www.linkedin.com/in/gary-clevenger-75014426/" TargetMode="External"/><Relationship Id="rId6248" Type="http://schemas.openxmlformats.org/officeDocument/2006/relationships/hyperlink" Target="https://www.linkedin.com/in/gary-clevenger-75014426/" TargetMode="External"/><Relationship Id="rId6455" Type="http://schemas.openxmlformats.org/officeDocument/2006/relationships/hyperlink" Target="https://www.linkedin.com/in/gary-clevenger-75014426/" TargetMode="External"/><Relationship Id="rId7853" Type="http://schemas.openxmlformats.org/officeDocument/2006/relationships/hyperlink" Target="https://www.linkedin.com/in/gary-clevenger-75014426/" TargetMode="External"/><Relationship Id="rId220" Type="http://schemas.openxmlformats.org/officeDocument/2006/relationships/hyperlink" Target="https://www.financialsrvgrp.com/" TargetMode="External"/><Relationship Id="rId2998" Type="http://schemas.openxmlformats.org/officeDocument/2006/relationships/hyperlink" Target="https://www.financialsrvgrp.com/" TargetMode="External"/><Relationship Id="rId5057" Type="http://schemas.openxmlformats.org/officeDocument/2006/relationships/hyperlink" Target="https://www.linkedin.com/in/gary-clevenger-75014426/" TargetMode="External"/><Relationship Id="rId5264" Type="http://schemas.openxmlformats.org/officeDocument/2006/relationships/hyperlink" Target="https://www.linkedin.com/in/gary-clevenger-75014426/" TargetMode="External"/><Relationship Id="rId6108" Type="http://schemas.openxmlformats.org/officeDocument/2006/relationships/hyperlink" Target="https://www.linkedin.com/in/gary-clevenger-75014426/" TargetMode="External"/><Relationship Id="rId6662" Type="http://schemas.openxmlformats.org/officeDocument/2006/relationships/hyperlink" Target="https://www.linkedin.com/in/gary-clevenger-75014426/" TargetMode="External"/><Relationship Id="rId7506" Type="http://schemas.openxmlformats.org/officeDocument/2006/relationships/hyperlink" Target="https://www.linkedin.com/in/gary-clevenger-75014426/" TargetMode="External"/><Relationship Id="rId7713" Type="http://schemas.openxmlformats.org/officeDocument/2006/relationships/hyperlink" Target="https://www.linkedin.com/in/gary-clevenger-75014426/" TargetMode="External"/><Relationship Id="rId7920" Type="http://schemas.openxmlformats.org/officeDocument/2006/relationships/hyperlink" Target="https://www.linkedin.com/in/gary-clevenger-75014426/" TargetMode="External"/><Relationship Id="rId2858" Type="http://schemas.openxmlformats.org/officeDocument/2006/relationships/hyperlink" Target="https://www.financialsrvgrp.com/" TargetMode="External"/><Relationship Id="rId3909" Type="http://schemas.openxmlformats.org/officeDocument/2006/relationships/hyperlink" Target="https://www.financialsrvgrp.com/" TargetMode="External"/><Relationship Id="rId4073" Type="http://schemas.openxmlformats.org/officeDocument/2006/relationships/hyperlink" Target="https://www.financialsrvgrp.com/" TargetMode="External"/><Relationship Id="rId5471" Type="http://schemas.openxmlformats.org/officeDocument/2006/relationships/hyperlink" Target="https://www.linkedin.com/in/gary-clevenger-75014426/" TargetMode="External"/><Relationship Id="rId6315" Type="http://schemas.openxmlformats.org/officeDocument/2006/relationships/hyperlink" Target="https://www.linkedin.com/in/gary-clevenger-75014426/" TargetMode="External"/><Relationship Id="rId6522" Type="http://schemas.openxmlformats.org/officeDocument/2006/relationships/hyperlink" Target="https://www.linkedin.com/in/gary-clevenger-75014426/" TargetMode="External"/><Relationship Id="rId99" Type="http://schemas.openxmlformats.org/officeDocument/2006/relationships/hyperlink" Target="https://www.financialsrvgrp.com/" TargetMode="External"/><Relationship Id="rId1667" Type="http://schemas.openxmlformats.org/officeDocument/2006/relationships/hyperlink" Target="https://www.financialsrvgrp.com/" TargetMode="External"/><Relationship Id="rId1874" Type="http://schemas.openxmlformats.org/officeDocument/2006/relationships/hyperlink" Target="https://www.financialsrvgrp.com/" TargetMode="External"/><Relationship Id="rId2718" Type="http://schemas.openxmlformats.org/officeDocument/2006/relationships/hyperlink" Target="https://www.financialsrvgrp.com/" TargetMode="External"/><Relationship Id="rId2925" Type="http://schemas.openxmlformats.org/officeDocument/2006/relationships/hyperlink" Target="https://www.financialsrvgrp.com/" TargetMode="External"/><Relationship Id="rId4280" Type="http://schemas.openxmlformats.org/officeDocument/2006/relationships/hyperlink" Target="https://www.linkedin.com/in/gary-clevenger-75014426/" TargetMode="External"/><Relationship Id="rId5124" Type="http://schemas.openxmlformats.org/officeDocument/2006/relationships/hyperlink" Target="https://www.linkedin.com/in/gary-clevenger-75014426/" TargetMode="External"/><Relationship Id="rId5331" Type="http://schemas.openxmlformats.org/officeDocument/2006/relationships/hyperlink" Target="https://www.linkedin.com/in/gary-clevenger-75014426/" TargetMode="External"/><Relationship Id="rId1527" Type="http://schemas.openxmlformats.org/officeDocument/2006/relationships/hyperlink" Target="https://www.financialsrvgrp.com/" TargetMode="External"/><Relationship Id="rId1734" Type="http://schemas.openxmlformats.org/officeDocument/2006/relationships/hyperlink" Target="https://www.financialsrvgrp.com/" TargetMode="External"/><Relationship Id="rId1941" Type="http://schemas.openxmlformats.org/officeDocument/2006/relationships/hyperlink" Target="https://www.financialsrvgrp.com/" TargetMode="External"/><Relationship Id="rId4140" Type="http://schemas.openxmlformats.org/officeDocument/2006/relationships/hyperlink" Target="https://www.linkedin.com/in/gary-clevenger-75014426/" TargetMode="External"/><Relationship Id="rId7089" Type="http://schemas.openxmlformats.org/officeDocument/2006/relationships/hyperlink" Target="https://www.linkedin.com/in/gary-clevenger-75014426/" TargetMode="External"/><Relationship Id="rId7296" Type="http://schemas.openxmlformats.org/officeDocument/2006/relationships/hyperlink" Target="https://www.linkedin.com/in/gary-clevenger-75014426/" TargetMode="External"/><Relationship Id="rId8347" Type="http://schemas.openxmlformats.org/officeDocument/2006/relationships/hyperlink" Target="https://www.linkedin.com/in/jawonnaowens/" TargetMode="External"/><Relationship Id="rId26" Type="http://schemas.openxmlformats.org/officeDocument/2006/relationships/hyperlink" Target="https://www.t-mobile.com/business" TargetMode="External"/><Relationship Id="rId3699" Type="http://schemas.openxmlformats.org/officeDocument/2006/relationships/hyperlink" Target="https://www.financialsrvgrp.com/" TargetMode="External"/><Relationship Id="rId4000" Type="http://schemas.openxmlformats.org/officeDocument/2006/relationships/hyperlink" Target="https://www.financialsrvgrp.com/" TargetMode="External"/><Relationship Id="rId7156" Type="http://schemas.openxmlformats.org/officeDocument/2006/relationships/hyperlink" Target="https://www.linkedin.com/in/gary-clevenger-75014426/" TargetMode="External"/><Relationship Id="rId7363" Type="http://schemas.openxmlformats.org/officeDocument/2006/relationships/hyperlink" Target="https://www.linkedin.com/in/gary-clevenger-75014426/" TargetMode="External"/><Relationship Id="rId7570" Type="http://schemas.openxmlformats.org/officeDocument/2006/relationships/hyperlink" Target="https://www.linkedin.com/in/gary-clevenger-75014426/" TargetMode="External"/><Relationship Id="rId8207" Type="http://schemas.openxmlformats.org/officeDocument/2006/relationships/hyperlink" Target="https://www.linkedin.com/in/sean-mcpherson-324bb31b1/" TargetMode="External"/><Relationship Id="rId8414" Type="http://schemas.openxmlformats.org/officeDocument/2006/relationships/hyperlink" Target="https://inkindcapital.com/" TargetMode="External"/><Relationship Id="rId1801" Type="http://schemas.openxmlformats.org/officeDocument/2006/relationships/hyperlink" Target="https://www.financialsrvgrp.com/" TargetMode="External"/><Relationship Id="rId3559" Type="http://schemas.openxmlformats.org/officeDocument/2006/relationships/hyperlink" Target="https://www.financialsrvgrp.com/" TargetMode="External"/><Relationship Id="rId4957" Type="http://schemas.openxmlformats.org/officeDocument/2006/relationships/hyperlink" Target="https://www.linkedin.com/in/gary-clevenger-75014426/" TargetMode="External"/><Relationship Id="rId6172" Type="http://schemas.openxmlformats.org/officeDocument/2006/relationships/hyperlink" Target="https://www.linkedin.com/in/gary-clevenger-75014426/" TargetMode="External"/><Relationship Id="rId7016" Type="http://schemas.openxmlformats.org/officeDocument/2006/relationships/hyperlink" Target="https://www.linkedin.com/in/gary-clevenger-75014426/" TargetMode="External"/><Relationship Id="rId7223" Type="http://schemas.openxmlformats.org/officeDocument/2006/relationships/hyperlink" Target="https://www.linkedin.com/in/gary-clevenger-75014426/" TargetMode="External"/><Relationship Id="rId7430" Type="http://schemas.openxmlformats.org/officeDocument/2006/relationships/hyperlink" Target="https://www.linkedin.com/in/gary-clevenger-75014426/" TargetMode="External"/><Relationship Id="rId687" Type="http://schemas.openxmlformats.org/officeDocument/2006/relationships/hyperlink" Target="https://www.financialsrvgrp.com/" TargetMode="External"/><Relationship Id="rId2368" Type="http://schemas.openxmlformats.org/officeDocument/2006/relationships/hyperlink" Target="https://www.financialsrvgrp.com/" TargetMode="External"/><Relationship Id="rId3766" Type="http://schemas.openxmlformats.org/officeDocument/2006/relationships/hyperlink" Target="https://www.financialsrvgrp.com/" TargetMode="External"/><Relationship Id="rId3973" Type="http://schemas.openxmlformats.org/officeDocument/2006/relationships/hyperlink" Target="https://www.financialsrvgrp.com/" TargetMode="External"/><Relationship Id="rId4817" Type="http://schemas.openxmlformats.org/officeDocument/2006/relationships/hyperlink" Target="https://www.linkedin.com/in/gary-clevenger-75014426/" TargetMode="External"/><Relationship Id="rId6032" Type="http://schemas.openxmlformats.org/officeDocument/2006/relationships/hyperlink" Target="https://www.linkedin.com/in/gary-clevenger-75014426/" TargetMode="External"/><Relationship Id="rId894" Type="http://schemas.openxmlformats.org/officeDocument/2006/relationships/hyperlink" Target="https://www.financialsrvgrp.com/" TargetMode="External"/><Relationship Id="rId1177" Type="http://schemas.openxmlformats.org/officeDocument/2006/relationships/hyperlink" Target="https://www.financialsrvgrp.com/" TargetMode="External"/><Relationship Id="rId2575" Type="http://schemas.openxmlformats.org/officeDocument/2006/relationships/hyperlink" Target="https://www.financialsrvgrp.com/" TargetMode="External"/><Relationship Id="rId2782" Type="http://schemas.openxmlformats.org/officeDocument/2006/relationships/hyperlink" Target="https://www.financialsrvgrp.com/" TargetMode="External"/><Relationship Id="rId3419" Type="http://schemas.openxmlformats.org/officeDocument/2006/relationships/hyperlink" Target="https://www.financialsrvgrp.com/" TargetMode="External"/><Relationship Id="rId3626" Type="http://schemas.openxmlformats.org/officeDocument/2006/relationships/hyperlink" Target="https://www.financialsrvgrp.com/" TargetMode="External"/><Relationship Id="rId3833" Type="http://schemas.openxmlformats.org/officeDocument/2006/relationships/hyperlink" Target="https://www.financialsrvgrp.com/" TargetMode="External"/><Relationship Id="rId6989" Type="http://schemas.openxmlformats.org/officeDocument/2006/relationships/hyperlink" Target="https://www.linkedin.com/in/gary-clevenger-75014426/" TargetMode="External"/><Relationship Id="rId547" Type="http://schemas.openxmlformats.org/officeDocument/2006/relationships/hyperlink" Target="https://www.financialsrvgrp.com/" TargetMode="External"/><Relationship Id="rId754" Type="http://schemas.openxmlformats.org/officeDocument/2006/relationships/hyperlink" Target="https://www.financialsrvgrp.com/" TargetMode="External"/><Relationship Id="rId961" Type="http://schemas.openxmlformats.org/officeDocument/2006/relationships/hyperlink" Target="https://www.financialsrvgrp.com/" TargetMode="External"/><Relationship Id="rId1384" Type="http://schemas.openxmlformats.org/officeDocument/2006/relationships/hyperlink" Target="https://www.financialsrvgrp.com/" TargetMode="External"/><Relationship Id="rId1591" Type="http://schemas.openxmlformats.org/officeDocument/2006/relationships/hyperlink" Target="https://www.financialsrvgrp.com/" TargetMode="External"/><Relationship Id="rId2228" Type="http://schemas.openxmlformats.org/officeDocument/2006/relationships/hyperlink" Target="https://www.financialsrvgrp.com/" TargetMode="External"/><Relationship Id="rId2435" Type="http://schemas.openxmlformats.org/officeDocument/2006/relationships/hyperlink" Target="https://www.financialsrvgrp.com/" TargetMode="External"/><Relationship Id="rId2642" Type="http://schemas.openxmlformats.org/officeDocument/2006/relationships/hyperlink" Target="https://www.financialsrvgrp.com/" TargetMode="External"/><Relationship Id="rId3900" Type="http://schemas.openxmlformats.org/officeDocument/2006/relationships/hyperlink" Target="https://www.financialsrvgrp.com/" TargetMode="External"/><Relationship Id="rId5798" Type="http://schemas.openxmlformats.org/officeDocument/2006/relationships/hyperlink" Target="https://www.linkedin.com/in/gary-clevenger-75014426/" TargetMode="External"/><Relationship Id="rId6849" Type="http://schemas.openxmlformats.org/officeDocument/2006/relationships/hyperlink" Target="https://www.linkedin.com/in/gary-clevenger-75014426/" TargetMode="External"/><Relationship Id="rId90" Type="http://schemas.openxmlformats.org/officeDocument/2006/relationships/hyperlink" Target="https://www.financialsrvgrp.com/" TargetMode="External"/><Relationship Id="rId407" Type="http://schemas.openxmlformats.org/officeDocument/2006/relationships/hyperlink" Target="https://www.financialsrvgrp.com/" TargetMode="External"/><Relationship Id="rId614" Type="http://schemas.openxmlformats.org/officeDocument/2006/relationships/hyperlink" Target="https://www.financialsrvgrp.com/" TargetMode="External"/><Relationship Id="rId821" Type="http://schemas.openxmlformats.org/officeDocument/2006/relationships/hyperlink" Target="https://www.financialsrvgrp.com/" TargetMode="External"/><Relationship Id="rId1037" Type="http://schemas.openxmlformats.org/officeDocument/2006/relationships/hyperlink" Target="https://www.financialsrvgrp.com/" TargetMode="External"/><Relationship Id="rId1244" Type="http://schemas.openxmlformats.org/officeDocument/2006/relationships/hyperlink" Target="https://www.financialsrvgrp.com/" TargetMode="External"/><Relationship Id="rId1451" Type="http://schemas.openxmlformats.org/officeDocument/2006/relationships/hyperlink" Target="https://www.financialsrvgrp.com/" TargetMode="External"/><Relationship Id="rId2502" Type="http://schemas.openxmlformats.org/officeDocument/2006/relationships/hyperlink" Target="https://www.financialsrvgrp.com/" TargetMode="External"/><Relationship Id="rId5658" Type="http://schemas.openxmlformats.org/officeDocument/2006/relationships/hyperlink" Target="https://www.linkedin.com/in/gary-clevenger-75014426/" TargetMode="External"/><Relationship Id="rId5865" Type="http://schemas.openxmlformats.org/officeDocument/2006/relationships/hyperlink" Target="https://www.linkedin.com/in/gary-clevenger-75014426/" TargetMode="External"/><Relationship Id="rId6709" Type="http://schemas.openxmlformats.org/officeDocument/2006/relationships/hyperlink" Target="https://www.linkedin.com/in/gary-clevenger-75014426/" TargetMode="External"/><Relationship Id="rId6916" Type="http://schemas.openxmlformats.org/officeDocument/2006/relationships/hyperlink" Target="https://www.linkedin.com/in/gary-clevenger-75014426/" TargetMode="External"/><Relationship Id="rId8064" Type="http://schemas.openxmlformats.org/officeDocument/2006/relationships/hyperlink" Target="https://www.linkedin.com/in/gary-clevenger-75014426/" TargetMode="External"/><Relationship Id="rId8271" Type="http://schemas.openxmlformats.org/officeDocument/2006/relationships/hyperlink" Target="https://www.prepkitchens.com/" TargetMode="External"/><Relationship Id="rId1104" Type="http://schemas.openxmlformats.org/officeDocument/2006/relationships/hyperlink" Target="https://www.financialsrvgrp.com/" TargetMode="External"/><Relationship Id="rId1311" Type="http://schemas.openxmlformats.org/officeDocument/2006/relationships/hyperlink" Target="https://www.financialsrvgrp.com/" TargetMode="External"/><Relationship Id="rId4467" Type="http://schemas.openxmlformats.org/officeDocument/2006/relationships/hyperlink" Target="https://www.linkedin.com/in/gary-clevenger-75014426/" TargetMode="External"/><Relationship Id="rId4674" Type="http://schemas.openxmlformats.org/officeDocument/2006/relationships/hyperlink" Target="https://www.linkedin.com/in/gary-clevenger-75014426/" TargetMode="External"/><Relationship Id="rId4881" Type="http://schemas.openxmlformats.org/officeDocument/2006/relationships/hyperlink" Target="https://www.linkedin.com/in/gary-clevenger-75014426/" TargetMode="External"/><Relationship Id="rId5518" Type="http://schemas.openxmlformats.org/officeDocument/2006/relationships/hyperlink" Target="https://www.linkedin.com/in/gary-clevenger-75014426/" TargetMode="External"/><Relationship Id="rId5725" Type="http://schemas.openxmlformats.org/officeDocument/2006/relationships/hyperlink" Target="https://www.linkedin.com/in/gary-clevenger-75014426/" TargetMode="External"/><Relationship Id="rId7080" Type="http://schemas.openxmlformats.org/officeDocument/2006/relationships/hyperlink" Target="https://www.linkedin.com/in/gary-clevenger-75014426/" TargetMode="External"/><Relationship Id="rId8131" Type="http://schemas.openxmlformats.org/officeDocument/2006/relationships/hyperlink" Target="https://www.linkedin.com/in/gary-clevenger-75014426/" TargetMode="External"/><Relationship Id="rId3069" Type="http://schemas.openxmlformats.org/officeDocument/2006/relationships/hyperlink" Target="https://www.financialsrvgrp.com/" TargetMode="External"/><Relationship Id="rId3276" Type="http://schemas.openxmlformats.org/officeDocument/2006/relationships/hyperlink" Target="https://www.financialsrvgrp.com/" TargetMode="External"/><Relationship Id="rId3483" Type="http://schemas.openxmlformats.org/officeDocument/2006/relationships/hyperlink" Target="https://www.financialsrvgrp.com/" TargetMode="External"/><Relationship Id="rId3690" Type="http://schemas.openxmlformats.org/officeDocument/2006/relationships/hyperlink" Target="https://www.financialsrvgrp.com/" TargetMode="External"/><Relationship Id="rId4327" Type="http://schemas.openxmlformats.org/officeDocument/2006/relationships/hyperlink" Target="https://www.linkedin.com/in/gary-clevenger-75014426/" TargetMode="External"/><Relationship Id="rId4534" Type="http://schemas.openxmlformats.org/officeDocument/2006/relationships/hyperlink" Target="https://www.linkedin.com/in/gary-clevenger-75014426/" TargetMode="External"/><Relationship Id="rId5932" Type="http://schemas.openxmlformats.org/officeDocument/2006/relationships/hyperlink" Target="https://www.linkedin.com/in/gary-clevenger-75014426/" TargetMode="External"/><Relationship Id="rId197" Type="http://schemas.openxmlformats.org/officeDocument/2006/relationships/hyperlink" Target="https://www.financialsrvgrp.com/" TargetMode="External"/><Relationship Id="rId2085" Type="http://schemas.openxmlformats.org/officeDocument/2006/relationships/hyperlink" Target="https://www.financialsrvgrp.com/" TargetMode="External"/><Relationship Id="rId2292" Type="http://schemas.openxmlformats.org/officeDocument/2006/relationships/hyperlink" Target="https://www.financialsrvgrp.com/" TargetMode="External"/><Relationship Id="rId3136" Type="http://schemas.openxmlformats.org/officeDocument/2006/relationships/hyperlink" Target="https://www.financialsrvgrp.com/" TargetMode="External"/><Relationship Id="rId3343" Type="http://schemas.openxmlformats.org/officeDocument/2006/relationships/hyperlink" Target="https://www.financialsrvgrp.com/" TargetMode="External"/><Relationship Id="rId4741" Type="http://schemas.openxmlformats.org/officeDocument/2006/relationships/hyperlink" Target="https://www.linkedin.com/in/gary-clevenger-75014426/" TargetMode="External"/><Relationship Id="rId6499" Type="http://schemas.openxmlformats.org/officeDocument/2006/relationships/hyperlink" Target="https://www.linkedin.com/in/gary-clevenger-75014426/" TargetMode="External"/><Relationship Id="rId7897" Type="http://schemas.openxmlformats.org/officeDocument/2006/relationships/hyperlink" Target="https://www.linkedin.com/in/gary-clevenger-75014426/" TargetMode="External"/><Relationship Id="rId264" Type="http://schemas.openxmlformats.org/officeDocument/2006/relationships/hyperlink" Target="https://www.financialsrvgrp.com/" TargetMode="External"/><Relationship Id="rId471" Type="http://schemas.openxmlformats.org/officeDocument/2006/relationships/hyperlink" Target="https://www.financialsrvgrp.com/" TargetMode="External"/><Relationship Id="rId2152" Type="http://schemas.openxmlformats.org/officeDocument/2006/relationships/hyperlink" Target="https://www.financialsrvgrp.com/" TargetMode="External"/><Relationship Id="rId3550" Type="http://schemas.openxmlformats.org/officeDocument/2006/relationships/hyperlink" Target="https://www.financialsrvgrp.com/" TargetMode="External"/><Relationship Id="rId4601" Type="http://schemas.openxmlformats.org/officeDocument/2006/relationships/hyperlink" Target="https://www.linkedin.com/in/gary-clevenger-75014426/" TargetMode="External"/><Relationship Id="rId7757" Type="http://schemas.openxmlformats.org/officeDocument/2006/relationships/hyperlink" Target="https://www.linkedin.com/in/gary-clevenger-75014426/" TargetMode="External"/><Relationship Id="rId7964" Type="http://schemas.openxmlformats.org/officeDocument/2006/relationships/hyperlink" Target="https://www.linkedin.com/in/gary-clevenger-75014426/" TargetMode="External"/><Relationship Id="rId124" Type="http://schemas.openxmlformats.org/officeDocument/2006/relationships/hyperlink" Target="https://www.financialsrvgrp.com/" TargetMode="External"/><Relationship Id="rId3203" Type="http://schemas.openxmlformats.org/officeDocument/2006/relationships/hyperlink" Target="https://www.financialsrvgrp.com/" TargetMode="External"/><Relationship Id="rId3410" Type="http://schemas.openxmlformats.org/officeDocument/2006/relationships/hyperlink" Target="https://www.financialsrvgrp.com/" TargetMode="External"/><Relationship Id="rId6359" Type="http://schemas.openxmlformats.org/officeDocument/2006/relationships/hyperlink" Target="https://www.linkedin.com/in/gary-clevenger-75014426/" TargetMode="External"/><Relationship Id="rId6566" Type="http://schemas.openxmlformats.org/officeDocument/2006/relationships/hyperlink" Target="https://www.linkedin.com/in/gary-clevenger-75014426/" TargetMode="External"/><Relationship Id="rId6773" Type="http://schemas.openxmlformats.org/officeDocument/2006/relationships/hyperlink" Target="https://www.linkedin.com/in/gary-clevenger-75014426/" TargetMode="External"/><Relationship Id="rId6980" Type="http://schemas.openxmlformats.org/officeDocument/2006/relationships/hyperlink" Target="https://www.linkedin.com/in/gary-clevenger-75014426/" TargetMode="External"/><Relationship Id="rId7617" Type="http://schemas.openxmlformats.org/officeDocument/2006/relationships/hyperlink" Target="https://www.linkedin.com/in/gary-clevenger-75014426/" TargetMode="External"/><Relationship Id="rId7824" Type="http://schemas.openxmlformats.org/officeDocument/2006/relationships/hyperlink" Target="https://www.linkedin.com/in/gary-clevenger-75014426/" TargetMode="External"/><Relationship Id="rId331" Type="http://schemas.openxmlformats.org/officeDocument/2006/relationships/hyperlink" Target="https://www.financialsrvgrp.com/" TargetMode="External"/><Relationship Id="rId2012" Type="http://schemas.openxmlformats.org/officeDocument/2006/relationships/hyperlink" Target="https://www.financialsrvgrp.com/" TargetMode="External"/><Relationship Id="rId2969" Type="http://schemas.openxmlformats.org/officeDocument/2006/relationships/hyperlink" Target="https://www.financialsrvgrp.com/" TargetMode="External"/><Relationship Id="rId5168" Type="http://schemas.openxmlformats.org/officeDocument/2006/relationships/hyperlink" Target="https://www.linkedin.com/in/gary-clevenger-75014426/" TargetMode="External"/><Relationship Id="rId5375" Type="http://schemas.openxmlformats.org/officeDocument/2006/relationships/hyperlink" Target="https://www.linkedin.com/in/gary-clevenger-75014426/" TargetMode="External"/><Relationship Id="rId5582" Type="http://schemas.openxmlformats.org/officeDocument/2006/relationships/hyperlink" Target="https://www.linkedin.com/in/gary-clevenger-75014426/" TargetMode="External"/><Relationship Id="rId6219" Type="http://schemas.openxmlformats.org/officeDocument/2006/relationships/hyperlink" Target="https://www.linkedin.com/in/gary-clevenger-75014426/" TargetMode="External"/><Relationship Id="rId6426" Type="http://schemas.openxmlformats.org/officeDocument/2006/relationships/hyperlink" Target="https://www.linkedin.com/in/gary-clevenger-75014426/" TargetMode="External"/><Relationship Id="rId6633" Type="http://schemas.openxmlformats.org/officeDocument/2006/relationships/hyperlink" Target="https://www.linkedin.com/in/gary-clevenger-75014426/" TargetMode="External"/><Relationship Id="rId6840" Type="http://schemas.openxmlformats.org/officeDocument/2006/relationships/hyperlink" Target="https://www.linkedin.com/in/gary-clevenger-75014426/" TargetMode="External"/><Relationship Id="rId1778" Type="http://schemas.openxmlformats.org/officeDocument/2006/relationships/hyperlink" Target="https://www.financialsrvgrp.com/" TargetMode="External"/><Relationship Id="rId1985" Type="http://schemas.openxmlformats.org/officeDocument/2006/relationships/hyperlink" Target="https://www.financialsrvgrp.com/" TargetMode="External"/><Relationship Id="rId2829" Type="http://schemas.openxmlformats.org/officeDocument/2006/relationships/hyperlink" Target="https://www.financialsrvgrp.com/" TargetMode="External"/><Relationship Id="rId4184" Type="http://schemas.openxmlformats.org/officeDocument/2006/relationships/hyperlink" Target="https://www.linkedin.com/in/gary-clevenger-75014426/" TargetMode="External"/><Relationship Id="rId4391" Type="http://schemas.openxmlformats.org/officeDocument/2006/relationships/hyperlink" Target="https://www.linkedin.com/in/gary-clevenger-75014426/" TargetMode="External"/><Relationship Id="rId5028" Type="http://schemas.openxmlformats.org/officeDocument/2006/relationships/hyperlink" Target="https://www.linkedin.com/in/gary-clevenger-75014426/" TargetMode="External"/><Relationship Id="rId5235" Type="http://schemas.openxmlformats.org/officeDocument/2006/relationships/hyperlink" Target="https://www.linkedin.com/in/gary-clevenger-75014426/" TargetMode="External"/><Relationship Id="rId5442" Type="http://schemas.openxmlformats.org/officeDocument/2006/relationships/hyperlink" Target="https://www.linkedin.com/in/gary-clevenger-75014426/" TargetMode="External"/><Relationship Id="rId6700" Type="http://schemas.openxmlformats.org/officeDocument/2006/relationships/hyperlink" Target="https://www.linkedin.com/in/gary-clevenger-75014426/" TargetMode="External"/><Relationship Id="rId1638" Type="http://schemas.openxmlformats.org/officeDocument/2006/relationships/hyperlink" Target="https://www.financialsrvgrp.com/" TargetMode="External"/><Relationship Id="rId4044" Type="http://schemas.openxmlformats.org/officeDocument/2006/relationships/hyperlink" Target="https://www.financialsrvgrp.com/" TargetMode="External"/><Relationship Id="rId4251" Type="http://schemas.openxmlformats.org/officeDocument/2006/relationships/hyperlink" Target="https://www.linkedin.com/in/gary-clevenger-75014426/" TargetMode="External"/><Relationship Id="rId5302" Type="http://schemas.openxmlformats.org/officeDocument/2006/relationships/hyperlink" Target="https://www.linkedin.com/in/gary-clevenger-75014426/" TargetMode="External"/><Relationship Id="rId1845" Type="http://schemas.openxmlformats.org/officeDocument/2006/relationships/hyperlink" Target="https://www.financialsrvgrp.com/" TargetMode="External"/><Relationship Id="rId3060" Type="http://schemas.openxmlformats.org/officeDocument/2006/relationships/hyperlink" Target="https://www.financialsrvgrp.com/" TargetMode="External"/><Relationship Id="rId4111" Type="http://schemas.openxmlformats.org/officeDocument/2006/relationships/hyperlink" Target="https://www.financialsrvgrp.com/" TargetMode="External"/><Relationship Id="rId7267" Type="http://schemas.openxmlformats.org/officeDocument/2006/relationships/hyperlink" Target="https://www.linkedin.com/in/gary-clevenger-75014426/" TargetMode="External"/><Relationship Id="rId7474" Type="http://schemas.openxmlformats.org/officeDocument/2006/relationships/hyperlink" Target="https://www.linkedin.com/in/gary-clevenger-75014426/" TargetMode="External"/><Relationship Id="rId8318" Type="http://schemas.openxmlformats.org/officeDocument/2006/relationships/hyperlink" Target="https://www.linkedin.com/in/michaelkintz/" TargetMode="External"/><Relationship Id="rId1705" Type="http://schemas.openxmlformats.org/officeDocument/2006/relationships/hyperlink" Target="https://www.financialsrvgrp.com/" TargetMode="External"/><Relationship Id="rId1912" Type="http://schemas.openxmlformats.org/officeDocument/2006/relationships/hyperlink" Target="https://www.financialsrvgrp.com/" TargetMode="External"/><Relationship Id="rId6076" Type="http://schemas.openxmlformats.org/officeDocument/2006/relationships/hyperlink" Target="https://www.linkedin.com/in/gary-clevenger-75014426/" TargetMode="External"/><Relationship Id="rId6283" Type="http://schemas.openxmlformats.org/officeDocument/2006/relationships/hyperlink" Target="https://www.linkedin.com/in/gary-clevenger-75014426/" TargetMode="External"/><Relationship Id="rId7127" Type="http://schemas.openxmlformats.org/officeDocument/2006/relationships/hyperlink" Target="https://www.linkedin.com/in/gary-clevenger-75014426/" TargetMode="External"/><Relationship Id="rId7681" Type="http://schemas.openxmlformats.org/officeDocument/2006/relationships/hyperlink" Target="https://www.linkedin.com/in/gary-clevenger-75014426/" TargetMode="External"/><Relationship Id="rId3877" Type="http://schemas.openxmlformats.org/officeDocument/2006/relationships/hyperlink" Target="https://www.financialsrvgrp.com/" TargetMode="External"/><Relationship Id="rId4928" Type="http://schemas.openxmlformats.org/officeDocument/2006/relationships/hyperlink" Target="https://www.linkedin.com/in/gary-clevenger-75014426/" TargetMode="External"/><Relationship Id="rId5092" Type="http://schemas.openxmlformats.org/officeDocument/2006/relationships/hyperlink" Target="https://www.linkedin.com/in/gary-clevenger-75014426/" TargetMode="External"/><Relationship Id="rId6490" Type="http://schemas.openxmlformats.org/officeDocument/2006/relationships/hyperlink" Target="https://www.linkedin.com/in/gary-clevenger-75014426/" TargetMode="External"/><Relationship Id="rId7334" Type="http://schemas.openxmlformats.org/officeDocument/2006/relationships/hyperlink" Target="https://www.linkedin.com/in/gary-clevenger-75014426/" TargetMode="External"/><Relationship Id="rId7541" Type="http://schemas.openxmlformats.org/officeDocument/2006/relationships/hyperlink" Target="https://www.linkedin.com/in/gary-clevenger-75014426/" TargetMode="External"/><Relationship Id="rId798" Type="http://schemas.openxmlformats.org/officeDocument/2006/relationships/hyperlink" Target="https://www.financialsrvgrp.com/" TargetMode="External"/><Relationship Id="rId2479" Type="http://schemas.openxmlformats.org/officeDocument/2006/relationships/hyperlink" Target="https://www.financialsrvgrp.com/" TargetMode="External"/><Relationship Id="rId2686" Type="http://schemas.openxmlformats.org/officeDocument/2006/relationships/hyperlink" Target="https://www.financialsrvgrp.com/" TargetMode="External"/><Relationship Id="rId2893" Type="http://schemas.openxmlformats.org/officeDocument/2006/relationships/hyperlink" Target="https://www.financialsrvgrp.com/" TargetMode="External"/><Relationship Id="rId3737" Type="http://schemas.openxmlformats.org/officeDocument/2006/relationships/hyperlink" Target="https://www.financialsrvgrp.com/" TargetMode="External"/><Relationship Id="rId3944" Type="http://schemas.openxmlformats.org/officeDocument/2006/relationships/hyperlink" Target="https://www.financialsrvgrp.com/" TargetMode="External"/><Relationship Id="rId6143" Type="http://schemas.openxmlformats.org/officeDocument/2006/relationships/hyperlink" Target="https://www.linkedin.com/in/gary-clevenger-75014426/" TargetMode="External"/><Relationship Id="rId6350" Type="http://schemas.openxmlformats.org/officeDocument/2006/relationships/hyperlink" Target="https://www.linkedin.com/in/gary-clevenger-75014426/" TargetMode="External"/><Relationship Id="rId7401" Type="http://schemas.openxmlformats.org/officeDocument/2006/relationships/hyperlink" Target="https://www.linkedin.com/in/gary-clevenger-75014426/" TargetMode="External"/><Relationship Id="rId658" Type="http://schemas.openxmlformats.org/officeDocument/2006/relationships/hyperlink" Target="https://www.financialsrvgrp.com/" TargetMode="External"/><Relationship Id="rId865" Type="http://schemas.openxmlformats.org/officeDocument/2006/relationships/hyperlink" Target="https://www.financialsrvgrp.com/" TargetMode="External"/><Relationship Id="rId1288" Type="http://schemas.openxmlformats.org/officeDocument/2006/relationships/hyperlink" Target="https://www.financialsrvgrp.com/" TargetMode="External"/><Relationship Id="rId1495" Type="http://schemas.openxmlformats.org/officeDocument/2006/relationships/hyperlink" Target="https://www.financialsrvgrp.com/" TargetMode="External"/><Relationship Id="rId2339" Type="http://schemas.openxmlformats.org/officeDocument/2006/relationships/hyperlink" Target="https://www.financialsrvgrp.com/" TargetMode="External"/><Relationship Id="rId2546" Type="http://schemas.openxmlformats.org/officeDocument/2006/relationships/hyperlink" Target="https://www.financialsrvgrp.com/" TargetMode="External"/><Relationship Id="rId2753" Type="http://schemas.openxmlformats.org/officeDocument/2006/relationships/hyperlink" Target="https://www.financialsrvgrp.com/" TargetMode="External"/><Relationship Id="rId2960" Type="http://schemas.openxmlformats.org/officeDocument/2006/relationships/hyperlink" Target="https://www.financialsrvgrp.com/" TargetMode="External"/><Relationship Id="rId3804" Type="http://schemas.openxmlformats.org/officeDocument/2006/relationships/hyperlink" Target="https://www.financialsrvgrp.com/" TargetMode="External"/><Relationship Id="rId6003" Type="http://schemas.openxmlformats.org/officeDocument/2006/relationships/hyperlink" Target="https://www.linkedin.com/in/gary-clevenger-75014426/" TargetMode="External"/><Relationship Id="rId6210" Type="http://schemas.openxmlformats.org/officeDocument/2006/relationships/hyperlink" Target="https://www.linkedin.com/in/gary-clevenger-75014426/" TargetMode="External"/><Relationship Id="rId518" Type="http://schemas.openxmlformats.org/officeDocument/2006/relationships/hyperlink" Target="https://www.financialsrvgrp.com/" TargetMode="External"/><Relationship Id="rId725" Type="http://schemas.openxmlformats.org/officeDocument/2006/relationships/hyperlink" Target="https://www.financialsrvgrp.com/" TargetMode="External"/><Relationship Id="rId932" Type="http://schemas.openxmlformats.org/officeDocument/2006/relationships/hyperlink" Target="https://www.financialsrvgrp.com/" TargetMode="External"/><Relationship Id="rId1148" Type="http://schemas.openxmlformats.org/officeDocument/2006/relationships/hyperlink" Target="https://www.financialsrvgrp.com/" TargetMode="External"/><Relationship Id="rId1355" Type="http://schemas.openxmlformats.org/officeDocument/2006/relationships/hyperlink" Target="https://www.financialsrvgrp.com/" TargetMode="External"/><Relationship Id="rId1562" Type="http://schemas.openxmlformats.org/officeDocument/2006/relationships/hyperlink" Target="https://www.financialsrvgrp.com/" TargetMode="External"/><Relationship Id="rId2406" Type="http://schemas.openxmlformats.org/officeDocument/2006/relationships/hyperlink" Target="https://www.financialsrvgrp.com/" TargetMode="External"/><Relationship Id="rId2613" Type="http://schemas.openxmlformats.org/officeDocument/2006/relationships/hyperlink" Target="https://www.financialsrvgrp.com/" TargetMode="External"/><Relationship Id="rId5769" Type="http://schemas.openxmlformats.org/officeDocument/2006/relationships/hyperlink" Target="https://www.linkedin.com/in/gary-clevenger-75014426/" TargetMode="External"/><Relationship Id="rId8175" Type="http://schemas.openxmlformats.org/officeDocument/2006/relationships/hyperlink" Target="https://www.linkedin.com/in/gary-clevenger-75014426/" TargetMode="External"/><Relationship Id="rId8382" Type="http://schemas.openxmlformats.org/officeDocument/2006/relationships/hyperlink" Target="https://www.linkedin.com/in/juliana-melo-atl/" TargetMode="External"/><Relationship Id="rId1008" Type="http://schemas.openxmlformats.org/officeDocument/2006/relationships/hyperlink" Target="https://www.financialsrvgrp.com/" TargetMode="External"/><Relationship Id="rId1215" Type="http://schemas.openxmlformats.org/officeDocument/2006/relationships/hyperlink" Target="https://www.financialsrvgrp.com/" TargetMode="External"/><Relationship Id="rId1422" Type="http://schemas.openxmlformats.org/officeDocument/2006/relationships/hyperlink" Target="https://www.financialsrvgrp.com/" TargetMode="External"/><Relationship Id="rId2820" Type="http://schemas.openxmlformats.org/officeDocument/2006/relationships/hyperlink" Target="https://www.financialsrvgrp.com/" TargetMode="External"/><Relationship Id="rId4578" Type="http://schemas.openxmlformats.org/officeDocument/2006/relationships/hyperlink" Target="https://www.linkedin.com/in/gary-clevenger-75014426/" TargetMode="External"/><Relationship Id="rId5976" Type="http://schemas.openxmlformats.org/officeDocument/2006/relationships/hyperlink" Target="https://www.linkedin.com/in/gary-clevenger-75014426/" TargetMode="External"/><Relationship Id="rId7191" Type="http://schemas.openxmlformats.org/officeDocument/2006/relationships/hyperlink" Target="https://www.linkedin.com/in/gary-clevenger-75014426/" TargetMode="External"/><Relationship Id="rId8035" Type="http://schemas.openxmlformats.org/officeDocument/2006/relationships/hyperlink" Target="https://www.linkedin.com/in/gary-clevenger-75014426/" TargetMode="External"/><Relationship Id="rId8242" Type="http://schemas.openxmlformats.org/officeDocument/2006/relationships/hyperlink" Target="https://thetabletap.com/" TargetMode="External"/><Relationship Id="rId61" Type="http://schemas.openxmlformats.org/officeDocument/2006/relationships/hyperlink" Target="https://www.financialsrvgrp.com/" TargetMode="External"/><Relationship Id="rId3387" Type="http://schemas.openxmlformats.org/officeDocument/2006/relationships/hyperlink" Target="https://www.financialsrvgrp.com/" TargetMode="External"/><Relationship Id="rId4785" Type="http://schemas.openxmlformats.org/officeDocument/2006/relationships/hyperlink" Target="https://www.linkedin.com/in/gary-clevenger-75014426/" TargetMode="External"/><Relationship Id="rId4992" Type="http://schemas.openxmlformats.org/officeDocument/2006/relationships/hyperlink" Target="https://www.linkedin.com/in/gary-clevenger-75014426/" TargetMode="External"/><Relationship Id="rId5629" Type="http://schemas.openxmlformats.org/officeDocument/2006/relationships/hyperlink" Target="https://www.linkedin.com/in/gary-clevenger-75014426/" TargetMode="External"/><Relationship Id="rId5836" Type="http://schemas.openxmlformats.org/officeDocument/2006/relationships/hyperlink" Target="https://www.linkedin.com/in/gary-clevenger-75014426/" TargetMode="External"/><Relationship Id="rId7051" Type="http://schemas.openxmlformats.org/officeDocument/2006/relationships/hyperlink" Target="https://www.linkedin.com/in/gary-clevenger-75014426/" TargetMode="External"/><Relationship Id="rId8102" Type="http://schemas.openxmlformats.org/officeDocument/2006/relationships/hyperlink" Target="https://www.linkedin.com/in/gary-clevenger-75014426/" TargetMode="External"/><Relationship Id="rId2196" Type="http://schemas.openxmlformats.org/officeDocument/2006/relationships/hyperlink" Target="https://www.financialsrvgrp.com/" TargetMode="External"/><Relationship Id="rId3594" Type="http://schemas.openxmlformats.org/officeDocument/2006/relationships/hyperlink" Target="https://www.financialsrvgrp.com/" TargetMode="External"/><Relationship Id="rId4438" Type="http://schemas.openxmlformats.org/officeDocument/2006/relationships/hyperlink" Target="https://www.linkedin.com/in/gary-clevenger-75014426/" TargetMode="External"/><Relationship Id="rId4645" Type="http://schemas.openxmlformats.org/officeDocument/2006/relationships/hyperlink" Target="https://www.linkedin.com/in/gary-clevenger-75014426/" TargetMode="External"/><Relationship Id="rId4852" Type="http://schemas.openxmlformats.org/officeDocument/2006/relationships/hyperlink" Target="https://www.linkedin.com/in/gary-clevenger-75014426/" TargetMode="External"/><Relationship Id="rId5903" Type="http://schemas.openxmlformats.org/officeDocument/2006/relationships/hyperlink" Target="https://www.linkedin.com/in/gary-clevenger-75014426/" TargetMode="External"/><Relationship Id="rId168" Type="http://schemas.openxmlformats.org/officeDocument/2006/relationships/hyperlink" Target="https://www.financialsrvgrp.com/" TargetMode="External"/><Relationship Id="rId3247" Type="http://schemas.openxmlformats.org/officeDocument/2006/relationships/hyperlink" Target="https://www.financialsrvgrp.com/" TargetMode="External"/><Relationship Id="rId3454" Type="http://schemas.openxmlformats.org/officeDocument/2006/relationships/hyperlink" Target="https://www.financialsrvgrp.com/" TargetMode="External"/><Relationship Id="rId3661" Type="http://schemas.openxmlformats.org/officeDocument/2006/relationships/hyperlink" Target="https://www.financialsrvgrp.com/" TargetMode="External"/><Relationship Id="rId4505" Type="http://schemas.openxmlformats.org/officeDocument/2006/relationships/hyperlink" Target="https://www.linkedin.com/in/gary-clevenger-75014426/" TargetMode="External"/><Relationship Id="rId4712" Type="http://schemas.openxmlformats.org/officeDocument/2006/relationships/hyperlink" Target="https://www.linkedin.com/in/gary-clevenger-75014426/" TargetMode="External"/><Relationship Id="rId7868" Type="http://schemas.openxmlformats.org/officeDocument/2006/relationships/hyperlink" Target="https://www.linkedin.com/in/gary-clevenger-75014426/" TargetMode="External"/><Relationship Id="rId375" Type="http://schemas.openxmlformats.org/officeDocument/2006/relationships/hyperlink" Target="https://www.financialsrvgrp.com/" TargetMode="External"/><Relationship Id="rId582" Type="http://schemas.openxmlformats.org/officeDocument/2006/relationships/hyperlink" Target="https://www.financialsrvgrp.com/" TargetMode="External"/><Relationship Id="rId2056" Type="http://schemas.openxmlformats.org/officeDocument/2006/relationships/hyperlink" Target="https://www.financialsrvgrp.com/" TargetMode="External"/><Relationship Id="rId2263" Type="http://schemas.openxmlformats.org/officeDocument/2006/relationships/hyperlink" Target="https://www.financialsrvgrp.com/" TargetMode="External"/><Relationship Id="rId2470" Type="http://schemas.openxmlformats.org/officeDocument/2006/relationships/hyperlink" Target="https://www.financialsrvgrp.com/" TargetMode="External"/><Relationship Id="rId3107" Type="http://schemas.openxmlformats.org/officeDocument/2006/relationships/hyperlink" Target="https://www.financialsrvgrp.com/" TargetMode="External"/><Relationship Id="rId3314" Type="http://schemas.openxmlformats.org/officeDocument/2006/relationships/hyperlink" Target="https://www.financialsrvgrp.com/" TargetMode="External"/><Relationship Id="rId3521" Type="http://schemas.openxmlformats.org/officeDocument/2006/relationships/hyperlink" Target="https://www.financialsrvgrp.com/" TargetMode="External"/><Relationship Id="rId6677" Type="http://schemas.openxmlformats.org/officeDocument/2006/relationships/hyperlink" Target="https://www.linkedin.com/in/gary-clevenger-75014426/" TargetMode="External"/><Relationship Id="rId6884" Type="http://schemas.openxmlformats.org/officeDocument/2006/relationships/hyperlink" Target="https://www.linkedin.com/in/gary-clevenger-75014426/" TargetMode="External"/><Relationship Id="rId7728" Type="http://schemas.openxmlformats.org/officeDocument/2006/relationships/hyperlink" Target="https://www.linkedin.com/in/gary-clevenger-75014426/" TargetMode="External"/><Relationship Id="rId7935" Type="http://schemas.openxmlformats.org/officeDocument/2006/relationships/hyperlink" Target="https://www.linkedin.com/in/gary-clevenger-75014426/" TargetMode="External"/><Relationship Id="rId235" Type="http://schemas.openxmlformats.org/officeDocument/2006/relationships/hyperlink" Target="https://www.financialsrvgrp.com/" TargetMode="External"/><Relationship Id="rId442" Type="http://schemas.openxmlformats.org/officeDocument/2006/relationships/hyperlink" Target="https://www.financialsrvgrp.com/" TargetMode="External"/><Relationship Id="rId1072" Type="http://schemas.openxmlformats.org/officeDocument/2006/relationships/hyperlink" Target="https://www.financialsrvgrp.com/" TargetMode="External"/><Relationship Id="rId2123" Type="http://schemas.openxmlformats.org/officeDocument/2006/relationships/hyperlink" Target="https://www.financialsrvgrp.com/" TargetMode="External"/><Relationship Id="rId2330" Type="http://schemas.openxmlformats.org/officeDocument/2006/relationships/hyperlink" Target="https://www.financialsrvgrp.com/" TargetMode="External"/><Relationship Id="rId5279" Type="http://schemas.openxmlformats.org/officeDocument/2006/relationships/hyperlink" Target="https://www.linkedin.com/in/gary-clevenger-75014426/" TargetMode="External"/><Relationship Id="rId5486" Type="http://schemas.openxmlformats.org/officeDocument/2006/relationships/hyperlink" Target="https://www.linkedin.com/in/gary-clevenger-75014426/" TargetMode="External"/><Relationship Id="rId5693" Type="http://schemas.openxmlformats.org/officeDocument/2006/relationships/hyperlink" Target="https://www.linkedin.com/in/gary-clevenger-75014426/" TargetMode="External"/><Relationship Id="rId6537" Type="http://schemas.openxmlformats.org/officeDocument/2006/relationships/hyperlink" Target="https://www.linkedin.com/in/gary-clevenger-75014426/" TargetMode="External"/><Relationship Id="rId6744" Type="http://schemas.openxmlformats.org/officeDocument/2006/relationships/hyperlink" Target="https://www.linkedin.com/in/gary-clevenger-75014426/" TargetMode="External"/><Relationship Id="rId302" Type="http://schemas.openxmlformats.org/officeDocument/2006/relationships/hyperlink" Target="https://www.financialsrvgrp.com/" TargetMode="External"/><Relationship Id="rId4088" Type="http://schemas.openxmlformats.org/officeDocument/2006/relationships/hyperlink" Target="https://www.financialsrvgrp.com/" TargetMode="External"/><Relationship Id="rId4295" Type="http://schemas.openxmlformats.org/officeDocument/2006/relationships/hyperlink" Target="https://www.linkedin.com/in/gary-clevenger-75014426/" TargetMode="External"/><Relationship Id="rId5139" Type="http://schemas.openxmlformats.org/officeDocument/2006/relationships/hyperlink" Target="https://www.linkedin.com/in/gary-clevenger-75014426/" TargetMode="External"/><Relationship Id="rId5346" Type="http://schemas.openxmlformats.org/officeDocument/2006/relationships/hyperlink" Target="https://www.linkedin.com/in/gary-clevenger-75014426/" TargetMode="External"/><Relationship Id="rId5553" Type="http://schemas.openxmlformats.org/officeDocument/2006/relationships/hyperlink" Target="https://www.linkedin.com/in/gary-clevenger-75014426/" TargetMode="External"/><Relationship Id="rId6951" Type="http://schemas.openxmlformats.org/officeDocument/2006/relationships/hyperlink" Target="https://www.linkedin.com/in/gary-clevenger-75014426/" TargetMode="External"/><Relationship Id="rId1889" Type="http://schemas.openxmlformats.org/officeDocument/2006/relationships/hyperlink" Target="https://www.financialsrvgrp.com/" TargetMode="External"/><Relationship Id="rId4155" Type="http://schemas.openxmlformats.org/officeDocument/2006/relationships/hyperlink" Target="https://www.linkedin.com/in/gary-clevenger-75014426/" TargetMode="External"/><Relationship Id="rId4362" Type="http://schemas.openxmlformats.org/officeDocument/2006/relationships/hyperlink" Target="https://www.linkedin.com/in/gary-clevenger-75014426/" TargetMode="External"/><Relationship Id="rId5206" Type="http://schemas.openxmlformats.org/officeDocument/2006/relationships/hyperlink" Target="https://www.linkedin.com/in/gary-clevenger-75014426/" TargetMode="External"/><Relationship Id="rId5760" Type="http://schemas.openxmlformats.org/officeDocument/2006/relationships/hyperlink" Target="https://www.linkedin.com/in/gary-clevenger-75014426/" TargetMode="External"/><Relationship Id="rId6604" Type="http://schemas.openxmlformats.org/officeDocument/2006/relationships/hyperlink" Target="https://www.linkedin.com/in/gary-clevenger-75014426/" TargetMode="External"/><Relationship Id="rId6811" Type="http://schemas.openxmlformats.org/officeDocument/2006/relationships/hyperlink" Target="https://www.linkedin.com/in/gary-clevenger-75014426/" TargetMode="External"/><Relationship Id="rId1749" Type="http://schemas.openxmlformats.org/officeDocument/2006/relationships/hyperlink" Target="https://www.financialsrvgrp.com/" TargetMode="External"/><Relationship Id="rId1956" Type="http://schemas.openxmlformats.org/officeDocument/2006/relationships/hyperlink" Target="https://www.financialsrvgrp.com/" TargetMode="External"/><Relationship Id="rId3171" Type="http://schemas.openxmlformats.org/officeDocument/2006/relationships/hyperlink" Target="https://www.financialsrvgrp.com/" TargetMode="External"/><Relationship Id="rId4015" Type="http://schemas.openxmlformats.org/officeDocument/2006/relationships/hyperlink" Target="https://www.financialsrvgrp.com/" TargetMode="External"/><Relationship Id="rId5413" Type="http://schemas.openxmlformats.org/officeDocument/2006/relationships/hyperlink" Target="https://www.linkedin.com/in/gary-clevenger-75014426/" TargetMode="External"/><Relationship Id="rId5620" Type="http://schemas.openxmlformats.org/officeDocument/2006/relationships/hyperlink" Target="https://www.linkedin.com/in/gary-clevenger-75014426/" TargetMode="External"/><Relationship Id="rId1609" Type="http://schemas.openxmlformats.org/officeDocument/2006/relationships/hyperlink" Target="https://www.financialsrvgrp.com/" TargetMode="External"/><Relationship Id="rId1816" Type="http://schemas.openxmlformats.org/officeDocument/2006/relationships/hyperlink" Target="https://www.financialsrvgrp.com/" TargetMode="External"/><Relationship Id="rId4222" Type="http://schemas.openxmlformats.org/officeDocument/2006/relationships/hyperlink" Target="https://www.linkedin.com/in/gary-clevenger-75014426/" TargetMode="External"/><Relationship Id="rId7378" Type="http://schemas.openxmlformats.org/officeDocument/2006/relationships/hyperlink" Target="https://www.linkedin.com/in/gary-clevenger-75014426/" TargetMode="External"/><Relationship Id="rId7585" Type="http://schemas.openxmlformats.org/officeDocument/2006/relationships/hyperlink" Target="https://www.linkedin.com/in/gary-clevenger-75014426/" TargetMode="External"/><Relationship Id="rId7792" Type="http://schemas.openxmlformats.org/officeDocument/2006/relationships/hyperlink" Target="https://www.linkedin.com/in/gary-clevenger-75014426/" TargetMode="External"/><Relationship Id="rId3031" Type="http://schemas.openxmlformats.org/officeDocument/2006/relationships/hyperlink" Target="https://www.financialsrvgrp.com/" TargetMode="External"/><Relationship Id="rId3988" Type="http://schemas.openxmlformats.org/officeDocument/2006/relationships/hyperlink" Target="https://www.financialsrvgrp.com/" TargetMode="External"/><Relationship Id="rId6187" Type="http://schemas.openxmlformats.org/officeDocument/2006/relationships/hyperlink" Target="https://www.linkedin.com/in/gary-clevenger-75014426/" TargetMode="External"/><Relationship Id="rId6394" Type="http://schemas.openxmlformats.org/officeDocument/2006/relationships/hyperlink" Target="https://www.linkedin.com/in/gary-clevenger-75014426/" TargetMode="External"/><Relationship Id="rId7238" Type="http://schemas.openxmlformats.org/officeDocument/2006/relationships/hyperlink" Target="https://www.linkedin.com/in/gary-clevenger-75014426/" TargetMode="External"/><Relationship Id="rId7445" Type="http://schemas.openxmlformats.org/officeDocument/2006/relationships/hyperlink" Target="https://www.linkedin.com/in/gary-clevenger-75014426/" TargetMode="External"/><Relationship Id="rId7652" Type="http://schemas.openxmlformats.org/officeDocument/2006/relationships/hyperlink" Target="https://www.linkedin.com/in/gary-clevenger-75014426/" TargetMode="External"/><Relationship Id="rId2797" Type="http://schemas.openxmlformats.org/officeDocument/2006/relationships/hyperlink" Target="https://www.financialsrvgrp.com/" TargetMode="External"/><Relationship Id="rId3848" Type="http://schemas.openxmlformats.org/officeDocument/2006/relationships/hyperlink" Target="https://www.financialsrvgrp.com/" TargetMode="External"/><Relationship Id="rId6047" Type="http://schemas.openxmlformats.org/officeDocument/2006/relationships/hyperlink" Target="https://www.linkedin.com/in/gary-clevenger-75014426/" TargetMode="External"/><Relationship Id="rId6254" Type="http://schemas.openxmlformats.org/officeDocument/2006/relationships/hyperlink" Target="https://www.linkedin.com/in/gary-clevenger-75014426/" TargetMode="External"/><Relationship Id="rId6461" Type="http://schemas.openxmlformats.org/officeDocument/2006/relationships/hyperlink" Target="https://www.linkedin.com/in/gary-clevenger-75014426/" TargetMode="External"/><Relationship Id="rId7305" Type="http://schemas.openxmlformats.org/officeDocument/2006/relationships/hyperlink" Target="https://www.linkedin.com/in/gary-clevenger-75014426/" TargetMode="External"/><Relationship Id="rId7512" Type="http://schemas.openxmlformats.org/officeDocument/2006/relationships/hyperlink" Target="https://www.linkedin.com/in/gary-clevenger-75014426/" TargetMode="External"/><Relationship Id="rId769" Type="http://schemas.openxmlformats.org/officeDocument/2006/relationships/hyperlink" Target="https://www.financialsrvgrp.com/" TargetMode="External"/><Relationship Id="rId976" Type="http://schemas.openxmlformats.org/officeDocument/2006/relationships/hyperlink" Target="https://www.financialsrvgrp.com/" TargetMode="External"/><Relationship Id="rId1399" Type="http://schemas.openxmlformats.org/officeDocument/2006/relationships/hyperlink" Target="https://www.financialsrvgrp.com/" TargetMode="External"/><Relationship Id="rId2657" Type="http://schemas.openxmlformats.org/officeDocument/2006/relationships/hyperlink" Target="https://www.financialsrvgrp.com/" TargetMode="External"/><Relationship Id="rId5063" Type="http://schemas.openxmlformats.org/officeDocument/2006/relationships/hyperlink" Target="https://www.linkedin.com/in/gary-clevenger-75014426/" TargetMode="External"/><Relationship Id="rId5270" Type="http://schemas.openxmlformats.org/officeDocument/2006/relationships/hyperlink" Target="https://www.linkedin.com/in/gary-clevenger-75014426/" TargetMode="External"/><Relationship Id="rId6114" Type="http://schemas.openxmlformats.org/officeDocument/2006/relationships/hyperlink" Target="https://www.linkedin.com/in/gary-clevenger-75014426/" TargetMode="External"/><Relationship Id="rId6321" Type="http://schemas.openxmlformats.org/officeDocument/2006/relationships/hyperlink" Target="https://www.linkedin.com/in/gary-clevenger-75014426/" TargetMode="External"/><Relationship Id="rId629" Type="http://schemas.openxmlformats.org/officeDocument/2006/relationships/hyperlink" Target="https://www.financialsrvgrp.com/" TargetMode="External"/><Relationship Id="rId1259" Type="http://schemas.openxmlformats.org/officeDocument/2006/relationships/hyperlink" Target="https://www.financialsrvgrp.com/" TargetMode="External"/><Relationship Id="rId1466" Type="http://schemas.openxmlformats.org/officeDocument/2006/relationships/hyperlink" Target="https://www.financialsrvgrp.com/" TargetMode="External"/><Relationship Id="rId2864" Type="http://schemas.openxmlformats.org/officeDocument/2006/relationships/hyperlink" Target="https://www.financialsrvgrp.com/" TargetMode="External"/><Relationship Id="rId3708" Type="http://schemas.openxmlformats.org/officeDocument/2006/relationships/hyperlink" Target="https://www.financialsrvgrp.com/" TargetMode="External"/><Relationship Id="rId3915" Type="http://schemas.openxmlformats.org/officeDocument/2006/relationships/hyperlink" Target="https://www.financialsrvgrp.com/" TargetMode="External"/><Relationship Id="rId5130" Type="http://schemas.openxmlformats.org/officeDocument/2006/relationships/hyperlink" Target="https://www.linkedin.com/in/gary-clevenger-75014426/" TargetMode="External"/><Relationship Id="rId8079" Type="http://schemas.openxmlformats.org/officeDocument/2006/relationships/hyperlink" Target="https://www.linkedin.com/in/gary-clevenger-75014426/" TargetMode="External"/><Relationship Id="rId8286" Type="http://schemas.openxmlformats.org/officeDocument/2006/relationships/hyperlink" Target="https://www.linkedin.com/in/charlespwilkinson/" TargetMode="External"/><Relationship Id="rId836" Type="http://schemas.openxmlformats.org/officeDocument/2006/relationships/hyperlink" Target="https://www.financialsrvgrp.com/" TargetMode="External"/><Relationship Id="rId1119" Type="http://schemas.openxmlformats.org/officeDocument/2006/relationships/hyperlink" Target="https://www.financialsrvgrp.com/" TargetMode="External"/><Relationship Id="rId1673" Type="http://schemas.openxmlformats.org/officeDocument/2006/relationships/hyperlink" Target="https://www.financialsrvgrp.com/" TargetMode="External"/><Relationship Id="rId1880" Type="http://schemas.openxmlformats.org/officeDocument/2006/relationships/hyperlink" Target="https://www.financialsrvgrp.com/" TargetMode="External"/><Relationship Id="rId2517" Type="http://schemas.openxmlformats.org/officeDocument/2006/relationships/hyperlink" Target="https://www.financialsrvgrp.com/" TargetMode="External"/><Relationship Id="rId2724" Type="http://schemas.openxmlformats.org/officeDocument/2006/relationships/hyperlink" Target="https://www.financialsrvgrp.com/" TargetMode="External"/><Relationship Id="rId2931" Type="http://schemas.openxmlformats.org/officeDocument/2006/relationships/hyperlink" Target="https://www.financialsrvgrp.com/" TargetMode="External"/><Relationship Id="rId7095" Type="http://schemas.openxmlformats.org/officeDocument/2006/relationships/hyperlink" Target="https://www.linkedin.com/in/gary-clevenger-75014426/" TargetMode="External"/><Relationship Id="rId8146" Type="http://schemas.openxmlformats.org/officeDocument/2006/relationships/hyperlink" Target="https://www.linkedin.com/in/gary-clevenger-75014426/" TargetMode="External"/><Relationship Id="rId903" Type="http://schemas.openxmlformats.org/officeDocument/2006/relationships/hyperlink" Target="https://www.financialsrvgrp.com/" TargetMode="External"/><Relationship Id="rId1326" Type="http://schemas.openxmlformats.org/officeDocument/2006/relationships/hyperlink" Target="https://www.financialsrvgrp.com/" TargetMode="External"/><Relationship Id="rId1533" Type="http://schemas.openxmlformats.org/officeDocument/2006/relationships/hyperlink" Target="https://www.financialsrvgrp.com/" TargetMode="External"/><Relationship Id="rId1740" Type="http://schemas.openxmlformats.org/officeDocument/2006/relationships/hyperlink" Target="https://www.financialsrvgrp.com/" TargetMode="External"/><Relationship Id="rId4689" Type="http://schemas.openxmlformats.org/officeDocument/2006/relationships/hyperlink" Target="https://www.linkedin.com/in/gary-clevenger-75014426/" TargetMode="External"/><Relationship Id="rId4896" Type="http://schemas.openxmlformats.org/officeDocument/2006/relationships/hyperlink" Target="https://www.linkedin.com/in/gary-clevenger-75014426/" TargetMode="External"/><Relationship Id="rId5947" Type="http://schemas.openxmlformats.org/officeDocument/2006/relationships/hyperlink" Target="https://www.linkedin.com/in/gary-clevenger-75014426/" TargetMode="External"/><Relationship Id="rId8353" Type="http://schemas.openxmlformats.org/officeDocument/2006/relationships/hyperlink" Target="https://apexenvironmental.net/" TargetMode="External"/><Relationship Id="rId32" Type="http://schemas.openxmlformats.org/officeDocument/2006/relationships/hyperlink" Target="https://www.linkedin.com/in/damon-sheppard-438b74112/" TargetMode="External"/><Relationship Id="rId1600" Type="http://schemas.openxmlformats.org/officeDocument/2006/relationships/hyperlink" Target="https://www.financialsrvgrp.com/" TargetMode="External"/><Relationship Id="rId3498" Type="http://schemas.openxmlformats.org/officeDocument/2006/relationships/hyperlink" Target="https://www.financialsrvgrp.com/" TargetMode="External"/><Relationship Id="rId4549" Type="http://schemas.openxmlformats.org/officeDocument/2006/relationships/hyperlink" Target="https://www.linkedin.com/in/gary-clevenger-75014426/" TargetMode="External"/><Relationship Id="rId4756" Type="http://schemas.openxmlformats.org/officeDocument/2006/relationships/hyperlink" Target="https://www.linkedin.com/in/gary-clevenger-75014426/" TargetMode="External"/><Relationship Id="rId4963" Type="http://schemas.openxmlformats.org/officeDocument/2006/relationships/hyperlink" Target="https://www.linkedin.com/in/gary-clevenger-75014426/" TargetMode="External"/><Relationship Id="rId5807" Type="http://schemas.openxmlformats.org/officeDocument/2006/relationships/hyperlink" Target="https://www.linkedin.com/in/gary-clevenger-75014426/" TargetMode="External"/><Relationship Id="rId7162" Type="http://schemas.openxmlformats.org/officeDocument/2006/relationships/hyperlink" Target="https://www.linkedin.com/in/gary-clevenger-75014426/" TargetMode="External"/><Relationship Id="rId8006" Type="http://schemas.openxmlformats.org/officeDocument/2006/relationships/hyperlink" Target="https://www.linkedin.com/in/gary-clevenger-75014426/" TargetMode="External"/><Relationship Id="rId8213" Type="http://schemas.openxmlformats.org/officeDocument/2006/relationships/hyperlink" Target="https://www.linkedin.com/in/connie-rossi-29514165/" TargetMode="External"/><Relationship Id="rId3358" Type="http://schemas.openxmlformats.org/officeDocument/2006/relationships/hyperlink" Target="https://www.financialsrvgrp.com/" TargetMode="External"/><Relationship Id="rId3565" Type="http://schemas.openxmlformats.org/officeDocument/2006/relationships/hyperlink" Target="https://www.financialsrvgrp.com/" TargetMode="External"/><Relationship Id="rId3772" Type="http://schemas.openxmlformats.org/officeDocument/2006/relationships/hyperlink" Target="https://www.financialsrvgrp.com/" TargetMode="External"/><Relationship Id="rId4409" Type="http://schemas.openxmlformats.org/officeDocument/2006/relationships/hyperlink" Target="https://www.linkedin.com/in/gary-clevenger-75014426/" TargetMode="External"/><Relationship Id="rId4616" Type="http://schemas.openxmlformats.org/officeDocument/2006/relationships/hyperlink" Target="https://www.linkedin.com/in/gary-clevenger-75014426/" TargetMode="External"/><Relationship Id="rId4823" Type="http://schemas.openxmlformats.org/officeDocument/2006/relationships/hyperlink" Target="https://www.linkedin.com/in/gary-clevenger-75014426/" TargetMode="External"/><Relationship Id="rId7022" Type="http://schemas.openxmlformats.org/officeDocument/2006/relationships/hyperlink" Target="https://www.linkedin.com/in/gary-clevenger-75014426/" TargetMode="External"/><Relationship Id="rId7979" Type="http://schemas.openxmlformats.org/officeDocument/2006/relationships/hyperlink" Target="https://www.linkedin.com/in/gary-clevenger-75014426/" TargetMode="External"/><Relationship Id="rId279" Type="http://schemas.openxmlformats.org/officeDocument/2006/relationships/hyperlink" Target="https://www.financialsrvgrp.com/" TargetMode="External"/><Relationship Id="rId486" Type="http://schemas.openxmlformats.org/officeDocument/2006/relationships/hyperlink" Target="https://www.financialsrvgrp.com/" TargetMode="External"/><Relationship Id="rId693" Type="http://schemas.openxmlformats.org/officeDocument/2006/relationships/hyperlink" Target="https://www.financialsrvgrp.com/" TargetMode="External"/><Relationship Id="rId2167" Type="http://schemas.openxmlformats.org/officeDocument/2006/relationships/hyperlink" Target="https://www.financialsrvgrp.com/" TargetMode="External"/><Relationship Id="rId2374" Type="http://schemas.openxmlformats.org/officeDocument/2006/relationships/hyperlink" Target="https://www.financialsrvgrp.com/" TargetMode="External"/><Relationship Id="rId2581" Type="http://schemas.openxmlformats.org/officeDocument/2006/relationships/hyperlink" Target="https://www.financialsrvgrp.com/" TargetMode="External"/><Relationship Id="rId3218" Type="http://schemas.openxmlformats.org/officeDocument/2006/relationships/hyperlink" Target="https://www.financialsrvgrp.com/" TargetMode="External"/><Relationship Id="rId3425" Type="http://schemas.openxmlformats.org/officeDocument/2006/relationships/hyperlink" Target="https://www.financialsrvgrp.com/" TargetMode="External"/><Relationship Id="rId3632" Type="http://schemas.openxmlformats.org/officeDocument/2006/relationships/hyperlink" Target="https://www.financialsrvgrp.com/" TargetMode="External"/><Relationship Id="rId6788" Type="http://schemas.openxmlformats.org/officeDocument/2006/relationships/hyperlink" Target="https://www.linkedin.com/in/gary-clevenger-75014426/" TargetMode="External"/><Relationship Id="rId139" Type="http://schemas.openxmlformats.org/officeDocument/2006/relationships/hyperlink" Target="https://www.financialsrvgrp.com/" TargetMode="External"/><Relationship Id="rId346" Type="http://schemas.openxmlformats.org/officeDocument/2006/relationships/hyperlink" Target="https://www.financialsrvgrp.com/" TargetMode="External"/><Relationship Id="rId553" Type="http://schemas.openxmlformats.org/officeDocument/2006/relationships/hyperlink" Target="https://www.financialsrvgrp.com/" TargetMode="External"/><Relationship Id="rId760" Type="http://schemas.openxmlformats.org/officeDocument/2006/relationships/hyperlink" Target="https://www.financialsrvgrp.com/" TargetMode="External"/><Relationship Id="rId1183" Type="http://schemas.openxmlformats.org/officeDocument/2006/relationships/hyperlink" Target="https://www.financialsrvgrp.com/" TargetMode="External"/><Relationship Id="rId1390" Type="http://schemas.openxmlformats.org/officeDocument/2006/relationships/hyperlink" Target="https://www.financialsrvgrp.com/" TargetMode="External"/><Relationship Id="rId2027" Type="http://schemas.openxmlformats.org/officeDocument/2006/relationships/hyperlink" Target="https://www.financialsrvgrp.com/" TargetMode="External"/><Relationship Id="rId2234" Type="http://schemas.openxmlformats.org/officeDocument/2006/relationships/hyperlink" Target="https://www.financialsrvgrp.com/" TargetMode="External"/><Relationship Id="rId2441" Type="http://schemas.openxmlformats.org/officeDocument/2006/relationships/hyperlink" Target="https://www.financialsrvgrp.com/" TargetMode="External"/><Relationship Id="rId5597" Type="http://schemas.openxmlformats.org/officeDocument/2006/relationships/hyperlink" Target="https://www.linkedin.com/in/gary-clevenger-75014426/" TargetMode="External"/><Relationship Id="rId6995" Type="http://schemas.openxmlformats.org/officeDocument/2006/relationships/hyperlink" Target="https://www.linkedin.com/in/gary-clevenger-75014426/" TargetMode="External"/><Relationship Id="rId7839" Type="http://schemas.openxmlformats.org/officeDocument/2006/relationships/hyperlink" Target="https://www.linkedin.com/in/gary-clevenger-75014426/" TargetMode="External"/><Relationship Id="rId206" Type="http://schemas.openxmlformats.org/officeDocument/2006/relationships/hyperlink" Target="https://www.financialsrvgrp.com/" TargetMode="External"/><Relationship Id="rId413" Type="http://schemas.openxmlformats.org/officeDocument/2006/relationships/hyperlink" Target="https://www.financialsrvgrp.com/" TargetMode="External"/><Relationship Id="rId1043" Type="http://schemas.openxmlformats.org/officeDocument/2006/relationships/hyperlink" Target="https://www.financialsrvgrp.com/" TargetMode="External"/><Relationship Id="rId4199" Type="http://schemas.openxmlformats.org/officeDocument/2006/relationships/hyperlink" Target="https://www.linkedin.com/in/gary-clevenger-75014426/" TargetMode="External"/><Relationship Id="rId6648" Type="http://schemas.openxmlformats.org/officeDocument/2006/relationships/hyperlink" Target="https://www.linkedin.com/in/gary-clevenger-75014426/" TargetMode="External"/><Relationship Id="rId6855" Type="http://schemas.openxmlformats.org/officeDocument/2006/relationships/hyperlink" Target="https://www.linkedin.com/in/gary-clevenger-75014426/" TargetMode="External"/><Relationship Id="rId7906" Type="http://schemas.openxmlformats.org/officeDocument/2006/relationships/hyperlink" Target="https://www.linkedin.com/in/gary-clevenger-75014426/" TargetMode="External"/><Relationship Id="rId8070" Type="http://schemas.openxmlformats.org/officeDocument/2006/relationships/hyperlink" Target="https://www.linkedin.com/in/gary-clevenger-75014426/" TargetMode="External"/><Relationship Id="rId620" Type="http://schemas.openxmlformats.org/officeDocument/2006/relationships/hyperlink" Target="https://www.financialsrvgrp.com/" TargetMode="External"/><Relationship Id="rId1250" Type="http://schemas.openxmlformats.org/officeDocument/2006/relationships/hyperlink" Target="https://www.financialsrvgrp.com/" TargetMode="External"/><Relationship Id="rId2301" Type="http://schemas.openxmlformats.org/officeDocument/2006/relationships/hyperlink" Target="https://www.financialsrvgrp.com/" TargetMode="External"/><Relationship Id="rId4059" Type="http://schemas.openxmlformats.org/officeDocument/2006/relationships/hyperlink" Target="https://www.financialsrvgrp.com/" TargetMode="External"/><Relationship Id="rId5457" Type="http://schemas.openxmlformats.org/officeDocument/2006/relationships/hyperlink" Target="https://www.linkedin.com/in/gary-clevenger-75014426/" TargetMode="External"/><Relationship Id="rId5664" Type="http://schemas.openxmlformats.org/officeDocument/2006/relationships/hyperlink" Target="https://www.linkedin.com/in/gary-clevenger-75014426/" TargetMode="External"/><Relationship Id="rId5871" Type="http://schemas.openxmlformats.org/officeDocument/2006/relationships/hyperlink" Target="https://www.linkedin.com/in/gary-clevenger-75014426/" TargetMode="External"/><Relationship Id="rId6508" Type="http://schemas.openxmlformats.org/officeDocument/2006/relationships/hyperlink" Target="https://www.linkedin.com/in/gary-clevenger-75014426/" TargetMode="External"/><Relationship Id="rId6715" Type="http://schemas.openxmlformats.org/officeDocument/2006/relationships/hyperlink" Target="https://www.linkedin.com/in/gary-clevenger-75014426/" TargetMode="External"/><Relationship Id="rId6922" Type="http://schemas.openxmlformats.org/officeDocument/2006/relationships/hyperlink" Target="https://www.linkedin.com/in/gary-clevenger-75014426/" TargetMode="External"/><Relationship Id="rId1110" Type="http://schemas.openxmlformats.org/officeDocument/2006/relationships/hyperlink" Target="https://www.financialsrvgrp.com/" TargetMode="External"/><Relationship Id="rId4266" Type="http://schemas.openxmlformats.org/officeDocument/2006/relationships/hyperlink" Target="https://www.linkedin.com/in/gary-clevenger-75014426/" TargetMode="External"/><Relationship Id="rId4473" Type="http://schemas.openxmlformats.org/officeDocument/2006/relationships/hyperlink" Target="https://www.linkedin.com/in/gary-clevenger-75014426/" TargetMode="External"/><Relationship Id="rId4680" Type="http://schemas.openxmlformats.org/officeDocument/2006/relationships/hyperlink" Target="https://www.linkedin.com/in/gary-clevenger-75014426/" TargetMode="External"/><Relationship Id="rId5317" Type="http://schemas.openxmlformats.org/officeDocument/2006/relationships/hyperlink" Target="https://www.linkedin.com/in/gary-clevenger-75014426/" TargetMode="External"/><Relationship Id="rId5524" Type="http://schemas.openxmlformats.org/officeDocument/2006/relationships/hyperlink" Target="https://www.linkedin.com/in/gary-clevenger-75014426/" TargetMode="External"/><Relationship Id="rId5731" Type="http://schemas.openxmlformats.org/officeDocument/2006/relationships/hyperlink" Target="https://www.linkedin.com/in/gary-clevenger-75014426/" TargetMode="External"/><Relationship Id="rId1927" Type="http://schemas.openxmlformats.org/officeDocument/2006/relationships/hyperlink" Target="https://www.financialsrvgrp.com/" TargetMode="External"/><Relationship Id="rId3075" Type="http://schemas.openxmlformats.org/officeDocument/2006/relationships/hyperlink" Target="https://www.financialsrvgrp.com/" TargetMode="External"/><Relationship Id="rId3282" Type="http://schemas.openxmlformats.org/officeDocument/2006/relationships/hyperlink" Target="https://www.financialsrvgrp.com/" TargetMode="External"/><Relationship Id="rId4126" Type="http://schemas.openxmlformats.org/officeDocument/2006/relationships/hyperlink" Target="https://www.linkedin.com/in/gary-clevenger-75014426/" TargetMode="External"/><Relationship Id="rId4333" Type="http://schemas.openxmlformats.org/officeDocument/2006/relationships/hyperlink" Target="https://www.linkedin.com/in/gary-clevenger-75014426/" TargetMode="External"/><Relationship Id="rId4540" Type="http://schemas.openxmlformats.org/officeDocument/2006/relationships/hyperlink" Target="https://www.linkedin.com/in/gary-clevenger-75014426/" TargetMode="External"/><Relationship Id="rId7489" Type="http://schemas.openxmlformats.org/officeDocument/2006/relationships/hyperlink" Target="https://www.linkedin.com/in/gary-clevenger-75014426/" TargetMode="External"/><Relationship Id="rId7696" Type="http://schemas.openxmlformats.org/officeDocument/2006/relationships/hyperlink" Target="https://www.linkedin.com/in/gary-clevenger-75014426/" TargetMode="External"/><Relationship Id="rId2091" Type="http://schemas.openxmlformats.org/officeDocument/2006/relationships/hyperlink" Target="https://www.financialsrvgrp.com/" TargetMode="External"/><Relationship Id="rId3142" Type="http://schemas.openxmlformats.org/officeDocument/2006/relationships/hyperlink" Target="https://www.financialsrvgrp.com/" TargetMode="External"/><Relationship Id="rId4400" Type="http://schemas.openxmlformats.org/officeDocument/2006/relationships/hyperlink" Target="https://www.linkedin.com/in/gary-clevenger-75014426/" TargetMode="External"/><Relationship Id="rId6298" Type="http://schemas.openxmlformats.org/officeDocument/2006/relationships/hyperlink" Target="https://www.linkedin.com/in/gary-clevenger-75014426/" TargetMode="External"/><Relationship Id="rId7349" Type="http://schemas.openxmlformats.org/officeDocument/2006/relationships/hyperlink" Target="https://www.linkedin.com/in/gary-clevenger-75014426/" TargetMode="External"/><Relationship Id="rId7556" Type="http://schemas.openxmlformats.org/officeDocument/2006/relationships/hyperlink" Target="https://www.linkedin.com/in/gary-clevenger-75014426/" TargetMode="External"/><Relationship Id="rId7763" Type="http://schemas.openxmlformats.org/officeDocument/2006/relationships/hyperlink" Target="https://www.linkedin.com/in/gary-clevenger-75014426/" TargetMode="External"/><Relationship Id="rId270" Type="http://schemas.openxmlformats.org/officeDocument/2006/relationships/hyperlink" Target="https://www.financialsrvgrp.com/" TargetMode="External"/><Relationship Id="rId3002" Type="http://schemas.openxmlformats.org/officeDocument/2006/relationships/hyperlink" Target="https://www.financialsrvgrp.com/" TargetMode="External"/><Relationship Id="rId6158" Type="http://schemas.openxmlformats.org/officeDocument/2006/relationships/hyperlink" Target="https://www.linkedin.com/in/gary-clevenger-75014426/" TargetMode="External"/><Relationship Id="rId6365" Type="http://schemas.openxmlformats.org/officeDocument/2006/relationships/hyperlink" Target="https://www.linkedin.com/in/gary-clevenger-75014426/" TargetMode="External"/><Relationship Id="rId6572" Type="http://schemas.openxmlformats.org/officeDocument/2006/relationships/hyperlink" Target="https://www.linkedin.com/in/gary-clevenger-75014426/" TargetMode="External"/><Relationship Id="rId7209" Type="http://schemas.openxmlformats.org/officeDocument/2006/relationships/hyperlink" Target="https://www.linkedin.com/in/gary-clevenger-75014426/" TargetMode="External"/><Relationship Id="rId7416" Type="http://schemas.openxmlformats.org/officeDocument/2006/relationships/hyperlink" Target="https://www.linkedin.com/in/gary-clevenger-75014426/" TargetMode="External"/><Relationship Id="rId7970" Type="http://schemas.openxmlformats.org/officeDocument/2006/relationships/hyperlink" Target="https://www.linkedin.com/in/gary-clevenger-75014426/" TargetMode="External"/><Relationship Id="rId130" Type="http://schemas.openxmlformats.org/officeDocument/2006/relationships/hyperlink" Target="https://www.financialsrvgrp.com/" TargetMode="External"/><Relationship Id="rId3959" Type="http://schemas.openxmlformats.org/officeDocument/2006/relationships/hyperlink" Target="https://www.financialsrvgrp.com/" TargetMode="External"/><Relationship Id="rId5174" Type="http://schemas.openxmlformats.org/officeDocument/2006/relationships/hyperlink" Target="https://www.linkedin.com/in/gary-clevenger-75014426/" TargetMode="External"/><Relationship Id="rId5381" Type="http://schemas.openxmlformats.org/officeDocument/2006/relationships/hyperlink" Target="https://www.linkedin.com/in/gary-clevenger-75014426/" TargetMode="External"/><Relationship Id="rId6018" Type="http://schemas.openxmlformats.org/officeDocument/2006/relationships/hyperlink" Target="https://www.linkedin.com/in/gary-clevenger-75014426/" TargetMode="External"/><Relationship Id="rId6225" Type="http://schemas.openxmlformats.org/officeDocument/2006/relationships/hyperlink" Target="https://www.linkedin.com/in/gary-clevenger-75014426/" TargetMode="External"/><Relationship Id="rId7623" Type="http://schemas.openxmlformats.org/officeDocument/2006/relationships/hyperlink" Target="https://www.linkedin.com/in/gary-clevenger-75014426/" TargetMode="External"/><Relationship Id="rId7830" Type="http://schemas.openxmlformats.org/officeDocument/2006/relationships/hyperlink" Target="https://www.linkedin.com/in/gary-clevenger-75014426/" TargetMode="External"/><Relationship Id="rId2768" Type="http://schemas.openxmlformats.org/officeDocument/2006/relationships/hyperlink" Target="https://www.financialsrvgrp.com/" TargetMode="External"/><Relationship Id="rId2975" Type="http://schemas.openxmlformats.org/officeDocument/2006/relationships/hyperlink" Target="https://www.financialsrvgrp.com/" TargetMode="External"/><Relationship Id="rId3819" Type="http://schemas.openxmlformats.org/officeDocument/2006/relationships/hyperlink" Target="https://www.financialsrvgrp.com/" TargetMode="External"/><Relationship Id="rId5034" Type="http://schemas.openxmlformats.org/officeDocument/2006/relationships/hyperlink" Target="https://www.linkedin.com/in/gary-clevenger-75014426/" TargetMode="External"/><Relationship Id="rId6432" Type="http://schemas.openxmlformats.org/officeDocument/2006/relationships/hyperlink" Target="https://www.linkedin.com/in/gary-clevenger-75014426/" TargetMode="External"/><Relationship Id="rId947" Type="http://schemas.openxmlformats.org/officeDocument/2006/relationships/hyperlink" Target="https://www.financialsrvgrp.com/" TargetMode="External"/><Relationship Id="rId1577" Type="http://schemas.openxmlformats.org/officeDocument/2006/relationships/hyperlink" Target="https://www.financialsrvgrp.com/" TargetMode="External"/><Relationship Id="rId1784" Type="http://schemas.openxmlformats.org/officeDocument/2006/relationships/hyperlink" Target="https://www.financialsrvgrp.com/" TargetMode="External"/><Relationship Id="rId1991" Type="http://schemas.openxmlformats.org/officeDocument/2006/relationships/hyperlink" Target="https://www.financialsrvgrp.com/" TargetMode="External"/><Relationship Id="rId2628" Type="http://schemas.openxmlformats.org/officeDocument/2006/relationships/hyperlink" Target="https://www.financialsrvgrp.com/" TargetMode="External"/><Relationship Id="rId2835" Type="http://schemas.openxmlformats.org/officeDocument/2006/relationships/hyperlink" Target="https://www.financialsrvgrp.com/" TargetMode="External"/><Relationship Id="rId4190" Type="http://schemas.openxmlformats.org/officeDocument/2006/relationships/hyperlink" Target="https://www.linkedin.com/in/gary-clevenger-75014426/" TargetMode="External"/><Relationship Id="rId5241" Type="http://schemas.openxmlformats.org/officeDocument/2006/relationships/hyperlink" Target="https://www.linkedin.com/in/gary-clevenger-75014426/" TargetMode="External"/><Relationship Id="rId8397" Type="http://schemas.openxmlformats.org/officeDocument/2006/relationships/hyperlink" Target="https://www.linkedin.com/in/krheldman/" TargetMode="External"/><Relationship Id="rId76" Type="http://schemas.openxmlformats.org/officeDocument/2006/relationships/hyperlink" Target="https://www.financialsrvgrp.com/" TargetMode="External"/><Relationship Id="rId807" Type="http://schemas.openxmlformats.org/officeDocument/2006/relationships/hyperlink" Target="https://www.financialsrvgrp.com/" TargetMode="External"/><Relationship Id="rId1437" Type="http://schemas.openxmlformats.org/officeDocument/2006/relationships/hyperlink" Target="https://www.financialsrvgrp.com/" TargetMode="External"/><Relationship Id="rId1644" Type="http://schemas.openxmlformats.org/officeDocument/2006/relationships/hyperlink" Target="https://www.financialsrvgrp.com/" TargetMode="External"/><Relationship Id="rId1851" Type="http://schemas.openxmlformats.org/officeDocument/2006/relationships/hyperlink" Target="https://www.financialsrvgrp.com/" TargetMode="External"/><Relationship Id="rId2902" Type="http://schemas.openxmlformats.org/officeDocument/2006/relationships/hyperlink" Target="https://www.financialsrvgrp.com/" TargetMode="External"/><Relationship Id="rId4050" Type="http://schemas.openxmlformats.org/officeDocument/2006/relationships/hyperlink" Target="https://www.financialsrvgrp.com/" TargetMode="External"/><Relationship Id="rId5101" Type="http://schemas.openxmlformats.org/officeDocument/2006/relationships/hyperlink" Target="https://www.linkedin.com/in/gary-clevenger-75014426/" TargetMode="External"/><Relationship Id="rId8257" Type="http://schemas.openxmlformats.org/officeDocument/2006/relationships/hyperlink" Target="https://www.linkedin.com/in/jeffscott3/" TargetMode="External"/><Relationship Id="rId1504" Type="http://schemas.openxmlformats.org/officeDocument/2006/relationships/hyperlink" Target="https://www.financialsrvgrp.com/" TargetMode="External"/><Relationship Id="rId1711" Type="http://schemas.openxmlformats.org/officeDocument/2006/relationships/hyperlink" Target="https://www.financialsrvgrp.com/" TargetMode="External"/><Relationship Id="rId4867" Type="http://schemas.openxmlformats.org/officeDocument/2006/relationships/hyperlink" Target="https://www.linkedin.com/in/gary-clevenger-75014426/" TargetMode="External"/><Relationship Id="rId7066" Type="http://schemas.openxmlformats.org/officeDocument/2006/relationships/hyperlink" Target="https://www.linkedin.com/in/gary-clevenger-75014426/" TargetMode="External"/><Relationship Id="rId7273" Type="http://schemas.openxmlformats.org/officeDocument/2006/relationships/hyperlink" Target="https://www.linkedin.com/in/gary-clevenger-75014426/" TargetMode="External"/><Relationship Id="rId7480" Type="http://schemas.openxmlformats.org/officeDocument/2006/relationships/hyperlink" Target="https://www.linkedin.com/in/gary-clevenger-75014426/" TargetMode="External"/><Relationship Id="rId8117" Type="http://schemas.openxmlformats.org/officeDocument/2006/relationships/hyperlink" Target="https://www.linkedin.com/in/gary-clevenger-75014426/" TargetMode="External"/><Relationship Id="rId8324" Type="http://schemas.openxmlformats.org/officeDocument/2006/relationships/hyperlink" Target="https://www.savortraining.com/" TargetMode="External"/><Relationship Id="rId3469" Type="http://schemas.openxmlformats.org/officeDocument/2006/relationships/hyperlink" Target="https://www.financialsrvgrp.com/" TargetMode="External"/><Relationship Id="rId3676" Type="http://schemas.openxmlformats.org/officeDocument/2006/relationships/hyperlink" Target="https://www.financialsrvgrp.com/" TargetMode="External"/><Relationship Id="rId5918" Type="http://schemas.openxmlformats.org/officeDocument/2006/relationships/hyperlink" Target="https://www.linkedin.com/in/gary-clevenger-75014426/" TargetMode="External"/><Relationship Id="rId6082" Type="http://schemas.openxmlformats.org/officeDocument/2006/relationships/hyperlink" Target="https://www.linkedin.com/in/gary-clevenger-75014426/" TargetMode="External"/><Relationship Id="rId7133" Type="http://schemas.openxmlformats.org/officeDocument/2006/relationships/hyperlink" Target="https://www.linkedin.com/in/gary-clevenger-75014426/" TargetMode="External"/><Relationship Id="rId7340" Type="http://schemas.openxmlformats.org/officeDocument/2006/relationships/hyperlink" Target="https://www.linkedin.com/in/gary-clevenger-75014426/" TargetMode="External"/><Relationship Id="rId597" Type="http://schemas.openxmlformats.org/officeDocument/2006/relationships/hyperlink" Target="https://www.financialsrvgrp.com/" TargetMode="External"/><Relationship Id="rId2278" Type="http://schemas.openxmlformats.org/officeDocument/2006/relationships/hyperlink" Target="https://www.financialsrvgrp.com/" TargetMode="External"/><Relationship Id="rId2485" Type="http://schemas.openxmlformats.org/officeDocument/2006/relationships/hyperlink" Target="https://www.financialsrvgrp.com/" TargetMode="External"/><Relationship Id="rId3329" Type="http://schemas.openxmlformats.org/officeDocument/2006/relationships/hyperlink" Target="https://www.financialsrvgrp.com/" TargetMode="External"/><Relationship Id="rId3883" Type="http://schemas.openxmlformats.org/officeDocument/2006/relationships/hyperlink" Target="https://www.financialsrvgrp.com/" TargetMode="External"/><Relationship Id="rId4727" Type="http://schemas.openxmlformats.org/officeDocument/2006/relationships/hyperlink" Target="https://www.linkedin.com/in/gary-clevenger-75014426/" TargetMode="External"/><Relationship Id="rId4934" Type="http://schemas.openxmlformats.org/officeDocument/2006/relationships/hyperlink" Target="https://www.linkedin.com/in/gary-clevenger-75014426/" TargetMode="External"/><Relationship Id="rId7200" Type="http://schemas.openxmlformats.org/officeDocument/2006/relationships/hyperlink" Target="https://www.linkedin.com/in/gary-clevenger-75014426/" TargetMode="External"/><Relationship Id="rId457" Type="http://schemas.openxmlformats.org/officeDocument/2006/relationships/hyperlink" Target="https://www.financialsrvgrp.com/" TargetMode="External"/><Relationship Id="rId1087" Type="http://schemas.openxmlformats.org/officeDocument/2006/relationships/hyperlink" Target="https://www.financialsrvgrp.com/" TargetMode="External"/><Relationship Id="rId1294" Type="http://schemas.openxmlformats.org/officeDocument/2006/relationships/hyperlink" Target="https://www.financialsrvgrp.com/" TargetMode="External"/><Relationship Id="rId2138" Type="http://schemas.openxmlformats.org/officeDocument/2006/relationships/hyperlink" Target="https://www.financialsrvgrp.com/" TargetMode="External"/><Relationship Id="rId2692" Type="http://schemas.openxmlformats.org/officeDocument/2006/relationships/hyperlink" Target="https://www.financialsrvgrp.com/" TargetMode="External"/><Relationship Id="rId3536" Type="http://schemas.openxmlformats.org/officeDocument/2006/relationships/hyperlink" Target="https://www.financialsrvgrp.com/" TargetMode="External"/><Relationship Id="rId3743" Type="http://schemas.openxmlformats.org/officeDocument/2006/relationships/hyperlink" Target="https://www.financialsrvgrp.com/" TargetMode="External"/><Relationship Id="rId3950" Type="http://schemas.openxmlformats.org/officeDocument/2006/relationships/hyperlink" Target="https://www.financialsrvgrp.com/" TargetMode="External"/><Relationship Id="rId6899" Type="http://schemas.openxmlformats.org/officeDocument/2006/relationships/hyperlink" Target="https://www.linkedin.com/in/gary-clevenger-75014426/" TargetMode="External"/><Relationship Id="rId664" Type="http://schemas.openxmlformats.org/officeDocument/2006/relationships/hyperlink" Target="https://www.financialsrvgrp.com/" TargetMode="External"/><Relationship Id="rId871" Type="http://schemas.openxmlformats.org/officeDocument/2006/relationships/hyperlink" Target="https://www.financialsrvgrp.com/" TargetMode="External"/><Relationship Id="rId2345" Type="http://schemas.openxmlformats.org/officeDocument/2006/relationships/hyperlink" Target="https://www.financialsrvgrp.com/" TargetMode="External"/><Relationship Id="rId2552" Type="http://schemas.openxmlformats.org/officeDocument/2006/relationships/hyperlink" Target="https://www.financialsrvgrp.com/" TargetMode="External"/><Relationship Id="rId3603" Type="http://schemas.openxmlformats.org/officeDocument/2006/relationships/hyperlink" Target="https://www.financialsrvgrp.com/" TargetMode="External"/><Relationship Id="rId3810" Type="http://schemas.openxmlformats.org/officeDocument/2006/relationships/hyperlink" Target="https://www.financialsrvgrp.com/" TargetMode="External"/><Relationship Id="rId6759" Type="http://schemas.openxmlformats.org/officeDocument/2006/relationships/hyperlink" Target="https://www.linkedin.com/in/gary-clevenger-75014426/" TargetMode="External"/><Relationship Id="rId6966" Type="http://schemas.openxmlformats.org/officeDocument/2006/relationships/hyperlink" Target="https://www.linkedin.com/in/gary-clevenger-75014426/" TargetMode="External"/><Relationship Id="rId317" Type="http://schemas.openxmlformats.org/officeDocument/2006/relationships/hyperlink" Target="https://www.financialsrvgrp.com/" TargetMode="External"/><Relationship Id="rId524" Type="http://schemas.openxmlformats.org/officeDocument/2006/relationships/hyperlink" Target="https://www.financialsrvgrp.com/" TargetMode="External"/><Relationship Id="rId731" Type="http://schemas.openxmlformats.org/officeDocument/2006/relationships/hyperlink" Target="https://www.financialsrvgrp.com/" TargetMode="External"/><Relationship Id="rId1154" Type="http://schemas.openxmlformats.org/officeDocument/2006/relationships/hyperlink" Target="https://www.financialsrvgrp.com/" TargetMode="External"/><Relationship Id="rId1361" Type="http://schemas.openxmlformats.org/officeDocument/2006/relationships/hyperlink" Target="https://www.financialsrvgrp.com/" TargetMode="External"/><Relationship Id="rId2205" Type="http://schemas.openxmlformats.org/officeDocument/2006/relationships/hyperlink" Target="https://www.financialsrvgrp.com/" TargetMode="External"/><Relationship Id="rId2412" Type="http://schemas.openxmlformats.org/officeDocument/2006/relationships/hyperlink" Target="https://www.financialsrvgrp.com/" TargetMode="External"/><Relationship Id="rId5568" Type="http://schemas.openxmlformats.org/officeDocument/2006/relationships/hyperlink" Target="https://www.linkedin.com/in/gary-clevenger-75014426/" TargetMode="External"/><Relationship Id="rId5775" Type="http://schemas.openxmlformats.org/officeDocument/2006/relationships/hyperlink" Target="https://www.linkedin.com/in/gary-clevenger-75014426/" TargetMode="External"/><Relationship Id="rId5982" Type="http://schemas.openxmlformats.org/officeDocument/2006/relationships/hyperlink" Target="https://www.linkedin.com/in/gary-clevenger-75014426/" TargetMode="External"/><Relationship Id="rId6619" Type="http://schemas.openxmlformats.org/officeDocument/2006/relationships/hyperlink" Target="https://www.linkedin.com/in/gary-clevenger-75014426/" TargetMode="External"/><Relationship Id="rId6826" Type="http://schemas.openxmlformats.org/officeDocument/2006/relationships/hyperlink" Target="https://www.linkedin.com/in/gary-clevenger-75014426/" TargetMode="External"/><Relationship Id="rId8181" Type="http://schemas.openxmlformats.org/officeDocument/2006/relationships/hyperlink" Target="https://www.linkedin.com/in/gary-clevenger-75014426/" TargetMode="External"/><Relationship Id="rId1014" Type="http://schemas.openxmlformats.org/officeDocument/2006/relationships/hyperlink" Target="https://www.financialsrvgrp.com/" TargetMode="External"/><Relationship Id="rId1221" Type="http://schemas.openxmlformats.org/officeDocument/2006/relationships/hyperlink" Target="https://www.financialsrvgrp.com/" TargetMode="External"/><Relationship Id="rId4377" Type="http://schemas.openxmlformats.org/officeDocument/2006/relationships/hyperlink" Target="https://www.linkedin.com/in/gary-clevenger-75014426/" TargetMode="External"/><Relationship Id="rId4584" Type="http://schemas.openxmlformats.org/officeDocument/2006/relationships/hyperlink" Target="https://www.linkedin.com/in/gary-clevenger-75014426/" TargetMode="External"/><Relationship Id="rId4791" Type="http://schemas.openxmlformats.org/officeDocument/2006/relationships/hyperlink" Target="https://www.linkedin.com/in/gary-clevenger-75014426/" TargetMode="External"/><Relationship Id="rId5428" Type="http://schemas.openxmlformats.org/officeDocument/2006/relationships/hyperlink" Target="https://www.linkedin.com/in/gary-clevenger-75014426/" TargetMode="External"/><Relationship Id="rId5635" Type="http://schemas.openxmlformats.org/officeDocument/2006/relationships/hyperlink" Target="https://www.linkedin.com/in/gary-clevenger-75014426/" TargetMode="External"/><Relationship Id="rId5842" Type="http://schemas.openxmlformats.org/officeDocument/2006/relationships/hyperlink" Target="https://www.linkedin.com/in/gary-clevenger-75014426/" TargetMode="External"/><Relationship Id="rId8041" Type="http://schemas.openxmlformats.org/officeDocument/2006/relationships/hyperlink" Target="https://www.linkedin.com/in/gary-clevenger-75014426/" TargetMode="External"/><Relationship Id="rId3186" Type="http://schemas.openxmlformats.org/officeDocument/2006/relationships/hyperlink" Target="https://www.financialsrvgrp.com/" TargetMode="External"/><Relationship Id="rId3393" Type="http://schemas.openxmlformats.org/officeDocument/2006/relationships/hyperlink" Target="https://www.financialsrvgrp.com/" TargetMode="External"/><Relationship Id="rId4237" Type="http://schemas.openxmlformats.org/officeDocument/2006/relationships/hyperlink" Target="https://www.linkedin.com/in/gary-clevenger-75014426/" TargetMode="External"/><Relationship Id="rId4444" Type="http://schemas.openxmlformats.org/officeDocument/2006/relationships/hyperlink" Target="https://www.linkedin.com/in/gary-clevenger-75014426/" TargetMode="External"/><Relationship Id="rId4651" Type="http://schemas.openxmlformats.org/officeDocument/2006/relationships/hyperlink" Target="https://www.linkedin.com/in/gary-clevenger-75014426/" TargetMode="External"/><Relationship Id="rId3046" Type="http://schemas.openxmlformats.org/officeDocument/2006/relationships/hyperlink" Target="https://www.financialsrvgrp.com/" TargetMode="External"/><Relationship Id="rId3253" Type="http://schemas.openxmlformats.org/officeDocument/2006/relationships/hyperlink" Target="https://www.financialsrvgrp.com/" TargetMode="External"/><Relationship Id="rId3460" Type="http://schemas.openxmlformats.org/officeDocument/2006/relationships/hyperlink" Target="https://www.financialsrvgrp.com/" TargetMode="External"/><Relationship Id="rId4304" Type="http://schemas.openxmlformats.org/officeDocument/2006/relationships/hyperlink" Target="https://www.linkedin.com/in/gary-clevenger-75014426/" TargetMode="External"/><Relationship Id="rId5702" Type="http://schemas.openxmlformats.org/officeDocument/2006/relationships/hyperlink" Target="https://www.linkedin.com/in/gary-clevenger-75014426/" TargetMode="External"/><Relationship Id="rId174" Type="http://schemas.openxmlformats.org/officeDocument/2006/relationships/hyperlink" Target="https://www.financialsrvgrp.com/" TargetMode="External"/><Relationship Id="rId381" Type="http://schemas.openxmlformats.org/officeDocument/2006/relationships/hyperlink" Target="https://www.financialsrvgrp.com/" TargetMode="External"/><Relationship Id="rId2062" Type="http://schemas.openxmlformats.org/officeDocument/2006/relationships/hyperlink" Target="https://www.financialsrvgrp.com/" TargetMode="External"/><Relationship Id="rId3113" Type="http://schemas.openxmlformats.org/officeDocument/2006/relationships/hyperlink" Target="https://www.financialsrvgrp.com/" TargetMode="External"/><Relationship Id="rId4511" Type="http://schemas.openxmlformats.org/officeDocument/2006/relationships/hyperlink" Target="https://www.linkedin.com/in/gary-clevenger-75014426/" TargetMode="External"/><Relationship Id="rId6269" Type="http://schemas.openxmlformats.org/officeDocument/2006/relationships/hyperlink" Target="https://www.linkedin.com/in/gary-clevenger-75014426/" TargetMode="External"/><Relationship Id="rId7667" Type="http://schemas.openxmlformats.org/officeDocument/2006/relationships/hyperlink" Target="https://www.linkedin.com/in/gary-clevenger-75014426/" TargetMode="External"/><Relationship Id="rId7874" Type="http://schemas.openxmlformats.org/officeDocument/2006/relationships/hyperlink" Target="https://www.linkedin.com/in/gary-clevenger-75014426/" TargetMode="External"/><Relationship Id="rId241" Type="http://schemas.openxmlformats.org/officeDocument/2006/relationships/hyperlink" Target="https://www.financialsrvgrp.com/" TargetMode="External"/><Relationship Id="rId3320" Type="http://schemas.openxmlformats.org/officeDocument/2006/relationships/hyperlink" Target="https://www.financialsrvgrp.com/" TargetMode="External"/><Relationship Id="rId5078" Type="http://schemas.openxmlformats.org/officeDocument/2006/relationships/hyperlink" Target="https://www.linkedin.com/in/gary-clevenger-75014426/" TargetMode="External"/><Relationship Id="rId6476" Type="http://schemas.openxmlformats.org/officeDocument/2006/relationships/hyperlink" Target="https://www.linkedin.com/in/gary-clevenger-75014426/" TargetMode="External"/><Relationship Id="rId6683" Type="http://schemas.openxmlformats.org/officeDocument/2006/relationships/hyperlink" Target="https://www.linkedin.com/in/gary-clevenger-75014426/" TargetMode="External"/><Relationship Id="rId6890" Type="http://schemas.openxmlformats.org/officeDocument/2006/relationships/hyperlink" Target="https://www.linkedin.com/in/gary-clevenger-75014426/" TargetMode="External"/><Relationship Id="rId7527" Type="http://schemas.openxmlformats.org/officeDocument/2006/relationships/hyperlink" Target="https://www.linkedin.com/in/gary-clevenger-75014426/" TargetMode="External"/><Relationship Id="rId7734" Type="http://schemas.openxmlformats.org/officeDocument/2006/relationships/hyperlink" Target="https://www.linkedin.com/in/gary-clevenger-75014426/" TargetMode="External"/><Relationship Id="rId7941" Type="http://schemas.openxmlformats.org/officeDocument/2006/relationships/hyperlink" Target="https://www.linkedin.com/in/gary-clevenger-75014426/" TargetMode="External"/><Relationship Id="rId2879" Type="http://schemas.openxmlformats.org/officeDocument/2006/relationships/hyperlink" Target="https://www.financialsrvgrp.com/" TargetMode="External"/><Relationship Id="rId5285" Type="http://schemas.openxmlformats.org/officeDocument/2006/relationships/hyperlink" Target="https://www.linkedin.com/in/gary-clevenger-75014426/" TargetMode="External"/><Relationship Id="rId5492" Type="http://schemas.openxmlformats.org/officeDocument/2006/relationships/hyperlink" Target="https://www.linkedin.com/in/gary-clevenger-75014426/" TargetMode="External"/><Relationship Id="rId6129" Type="http://schemas.openxmlformats.org/officeDocument/2006/relationships/hyperlink" Target="https://www.linkedin.com/in/gary-clevenger-75014426/" TargetMode="External"/><Relationship Id="rId6336" Type="http://schemas.openxmlformats.org/officeDocument/2006/relationships/hyperlink" Target="https://www.linkedin.com/in/gary-clevenger-75014426/" TargetMode="External"/><Relationship Id="rId6543" Type="http://schemas.openxmlformats.org/officeDocument/2006/relationships/hyperlink" Target="https://www.linkedin.com/in/gary-clevenger-75014426/" TargetMode="External"/><Relationship Id="rId6750" Type="http://schemas.openxmlformats.org/officeDocument/2006/relationships/hyperlink" Target="https://www.linkedin.com/in/gary-clevenger-75014426/" TargetMode="External"/><Relationship Id="rId7801" Type="http://schemas.openxmlformats.org/officeDocument/2006/relationships/hyperlink" Target="https://www.linkedin.com/in/gary-clevenger-75014426/" TargetMode="External"/><Relationship Id="rId101" Type="http://schemas.openxmlformats.org/officeDocument/2006/relationships/hyperlink" Target="https://www.financialsrvgrp.com/" TargetMode="External"/><Relationship Id="rId1688" Type="http://schemas.openxmlformats.org/officeDocument/2006/relationships/hyperlink" Target="https://www.financialsrvgrp.com/" TargetMode="External"/><Relationship Id="rId1895" Type="http://schemas.openxmlformats.org/officeDocument/2006/relationships/hyperlink" Target="https://www.financialsrvgrp.com/" TargetMode="External"/><Relationship Id="rId2739" Type="http://schemas.openxmlformats.org/officeDocument/2006/relationships/hyperlink" Target="https://www.financialsrvgrp.com/" TargetMode="External"/><Relationship Id="rId2946" Type="http://schemas.openxmlformats.org/officeDocument/2006/relationships/hyperlink" Target="https://www.financialsrvgrp.com/" TargetMode="External"/><Relationship Id="rId4094" Type="http://schemas.openxmlformats.org/officeDocument/2006/relationships/hyperlink" Target="https://www.financialsrvgrp.com/" TargetMode="External"/><Relationship Id="rId5145" Type="http://schemas.openxmlformats.org/officeDocument/2006/relationships/hyperlink" Target="https://www.linkedin.com/in/gary-clevenger-75014426/" TargetMode="External"/><Relationship Id="rId5352" Type="http://schemas.openxmlformats.org/officeDocument/2006/relationships/hyperlink" Target="https://www.linkedin.com/in/gary-clevenger-75014426/" TargetMode="External"/><Relationship Id="rId6403" Type="http://schemas.openxmlformats.org/officeDocument/2006/relationships/hyperlink" Target="https://www.linkedin.com/in/gary-clevenger-75014426/" TargetMode="External"/><Relationship Id="rId6610" Type="http://schemas.openxmlformats.org/officeDocument/2006/relationships/hyperlink" Target="https://www.linkedin.com/in/gary-clevenger-75014426/" TargetMode="External"/><Relationship Id="rId918" Type="http://schemas.openxmlformats.org/officeDocument/2006/relationships/hyperlink" Target="https://www.financialsrvgrp.com/" TargetMode="External"/><Relationship Id="rId1548" Type="http://schemas.openxmlformats.org/officeDocument/2006/relationships/hyperlink" Target="https://www.financialsrvgrp.com/" TargetMode="External"/><Relationship Id="rId1755" Type="http://schemas.openxmlformats.org/officeDocument/2006/relationships/hyperlink" Target="https://www.financialsrvgrp.com/" TargetMode="External"/><Relationship Id="rId4161" Type="http://schemas.openxmlformats.org/officeDocument/2006/relationships/hyperlink" Target="https://www.linkedin.com/in/gary-clevenger-75014426/" TargetMode="External"/><Relationship Id="rId5005" Type="http://schemas.openxmlformats.org/officeDocument/2006/relationships/hyperlink" Target="https://www.linkedin.com/in/gary-clevenger-75014426/" TargetMode="External"/><Relationship Id="rId5212" Type="http://schemas.openxmlformats.org/officeDocument/2006/relationships/hyperlink" Target="https://www.linkedin.com/in/gary-clevenger-75014426/" TargetMode="External"/><Relationship Id="rId8368" Type="http://schemas.openxmlformats.org/officeDocument/2006/relationships/hyperlink" Target="https://www.goliathconsulting.com/" TargetMode="External"/><Relationship Id="rId1408" Type="http://schemas.openxmlformats.org/officeDocument/2006/relationships/hyperlink" Target="https://www.financialsrvgrp.com/" TargetMode="External"/><Relationship Id="rId1962" Type="http://schemas.openxmlformats.org/officeDocument/2006/relationships/hyperlink" Target="https://www.financialsrvgrp.com/" TargetMode="External"/><Relationship Id="rId2806" Type="http://schemas.openxmlformats.org/officeDocument/2006/relationships/hyperlink" Target="https://www.financialsrvgrp.com/" TargetMode="External"/><Relationship Id="rId4021" Type="http://schemas.openxmlformats.org/officeDocument/2006/relationships/hyperlink" Target="https://www.financialsrvgrp.com/" TargetMode="External"/><Relationship Id="rId7177" Type="http://schemas.openxmlformats.org/officeDocument/2006/relationships/hyperlink" Target="https://www.linkedin.com/in/gary-clevenger-75014426/" TargetMode="External"/><Relationship Id="rId7384" Type="http://schemas.openxmlformats.org/officeDocument/2006/relationships/hyperlink" Target="https://www.linkedin.com/in/gary-clevenger-75014426/" TargetMode="External"/><Relationship Id="rId7591" Type="http://schemas.openxmlformats.org/officeDocument/2006/relationships/hyperlink" Target="https://www.linkedin.com/in/gary-clevenger-75014426/" TargetMode="External"/><Relationship Id="rId8228" Type="http://schemas.openxmlformats.org/officeDocument/2006/relationships/hyperlink" Target="https://www.shumacher.com/" TargetMode="External"/><Relationship Id="rId47" Type="http://schemas.openxmlformats.org/officeDocument/2006/relationships/hyperlink" Target="https://www.financialsrvgrp.com/" TargetMode="External"/><Relationship Id="rId1615" Type="http://schemas.openxmlformats.org/officeDocument/2006/relationships/hyperlink" Target="https://www.financialsrvgrp.com/" TargetMode="External"/><Relationship Id="rId1822" Type="http://schemas.openxmlformats.org/officeDocument/2006/relationships/hyperlink" Target="https://www.financialsrvgrp.com/" TargetMode="External"/><Relationship Id="rId4978" Type="http://schemas.openxmlformats.org/officeDocument/2006/relationships/hyperlink" Target="https://www.linkedin.com/in/gary-clevenger-75014426/" TargetMode="External"/><Relationship Id="rId6193" Type="http://schemas.openxmlformats.org/officeDocument/2006/relationships/hyperlink" Target="https://www.linkedin.com/in/gary-clevenger-75014426/" TargetMode="External"/><Relationship Id="rId7037" Type="http://schemas.openxmlformats.org/officeDocument/2006/relationships/hyperlink" Target="https://www.linkedin.com/in/gary-clevenger-75014426/" TargetMode="External"/><Relationship Id="rId7244" Type="http://schemas.openxmlformats.org/officeDocument/2006/relationships/hyperlink" Target="https://www.linkedin.com/in/gary-clevenger-75014426/" TargetMode="External"/><Relationship Id="rId3787" Type="http://schemas.openxmlformats.org/officeDocument/2006/relationships/hyperlink" Target="https://www.financialsrvgrp.com/" TargetMode="External"/><Relationship Id="rId3994" Type="http://schemas.openxmlformats.org/officeDocument/2006/relationships/hyperlink" Target="https://www.financialsrvgrp.com/" TargetMode="External"/><Relationship Id="rId4838" Type="http://schemas.openxmlformats.org/officeDocument/2006/relationships/hyperlink" Target="https://www.linkedin.com/in/gary-clevenger-75014426/" TargetMode="External"/><Relationship Id="rId6053" Type="http://schemas.openxmlformats.org/officeDocument/2006/relationships/hyperlink" Target="https://www.linkedin.com/in/gary-clevenger-75014426/" TargetMode="External"/><Relationship Id="rId7451" Type="http://schemas.openxmlformats.org/officeDocument/2006/relationships/hyperlink" Target="https://www.linkedin.com/in/gary-clevenger-75014426/" TargetMode="External"/><Relationship Id="rId2389" Type="http://schemas.openxmlformats.org/officeDocument/2006/relationships/hyperlink" Target="https://www.financialsrvgrp.com/" TargetMode="External"/><Relationship Id="rId2596" Type="http://schemas.openxmlformats.org/officeDocument/2006/relationships/hyperlink" Target="https://www.financialsrvgrp.com/" TargetMode="External"/><Relationship Id="rId3647" Type="http://schemas.openxmlformats.org/officeDocument/2006/relationships/hyperlink" Target="https://www.financialsrvgrp.com/" TargetMode="External"/><Relationship Id="rId3854" Type="http://schemas.openxmlformats.org/officeDocument/2006/relationships/hyperlink" Target="https://www.financialsrvgrp.com/" TargetMode="External"/><Relationship Id="rId4905" Type="http://schemas.openxmlformats.org/officeDocument/2006/relationships/hyperlink" Target="https://www.linkedin.com/in/gary-clevenger-75014426/" TargetMode="External"/><Relationship Id="rId6260" Type="http://schemas.openxmlformats.org/officeDocument/2006/relationships/hyperlink" Target="https://www.linkedin.com/in/gary-clevenger-75014426/" TargetMode="External"/><Relationship Id="rId7104" Type="http://schemas.openxmlformats.org/officeDocument/2006/relationships/hyperlink" Target="https://www.linkedin.com/in/gary-clevenger-75014426/" TargetMode="External"/><Relationship Id="rId7311" Type="http://schemas.openxmlformats.org/officeDocument/2006/relationships/hyperlink" Target="https://www.linkedin.com/in/gary-clevenger-75014426/" TargetMode="External"/><Relationship Id="rId568" Type="http://schemas.openxmlformats.org/officeDocument/2006/relationships/hyperlink" Target="https://www.financialsrvgrp.com/" TargetMode="External"/><Relationship Id="rId775" Type="http://schemas.openxmlformats.org/officeDocument/2006/relationships/hyperlink" Target="https://www.financialsrvgrp.com/" TargetMode="External"/><Relationship Id="rId982" Type="http://schemas.openxmlformats.org/officeDocument/2006/relationships/hyperlink" Target="https://www.financialsrvgrp.com/" TargetMode="External"/><Relationship Id="rId1198" Type="http://schemas.openxmlformats.org/officeDocument/2006/relationships/hyperlink" Target="https://www.financialsrvgrp.com/" TargetMode="External"/><Relationship Id="rId2249" Type="http://schemas.openxmlformats.org/officeDocument/2006/relationships/hyperlink" Target="https://www.financialsrvgrp.com/" TargetMode="External"/><Relationship Id="rId2456" Type="http://schemas.openxmlformats.org/officeDocument/2006/relationships/hyperlink" Target="https://www.financialsrvgrp.com/" TargetMode="External"/><Relationship Id="rId2663" Type="http://schemas.openxmlformats.org/officeDocument/2006/relationships/hyperlink" Target="https://www.financialsrvgrp.com/" TargetMode="External"/><Relationship Id="rId2870" Type="http://schemas.openxmlformats.org/officeDocument/2006/relationships/hyperlink" Target="https://www.financialsrvgrp.com/" TargetMode="External"/><Relationship Id="rId3507" Type="http://schemas.openxmlformats.org/officeDocument/2006/relationships/hyperlink" Target="https://www.financialsrvgrp.com/" TargetMode="External"/><Relationship Id="rId3714" Type="http://schemas.openxmlformats.org/officeDocument/2006/relationships/hyperlink" Target="https://www.financialsrvgrp.com/" TargetMode="External"/><Relationship Id="rId3921" Type="http://schemas.openxmlformats.org/officeDocument/2006/relationships/hyperlink" Target="https://www.financialsrvgrp.com/" TargetMode="External"/><Relationship Id="rId6120" Type="http://schemas.openxmlformats.org/officeDocument/2006/relationships/hyperlink" Target="https://www.linkedin.com/in/gary-clevenger-75014426/" TargetMode="External"/><Relationship Id="rId428" Type="http://schemas.openxmlformats.org/officeDocument/2006/relationships/hyperlink" Target="https://www.financialsrvgrp.com/" TargetMode="External"/><Relationship Id="rId635" Type="http://schemas.openxmlformats.org/officeDocument/2006/relationships/hyperlink" Target="https://www.financialsrvgrp.com/" TargetMode="External"/><Relationship Id="rId842" Type="http://schemas.openxmlformats.org/officeDocument/2006/relationships/hyperlink" Target="https://www.financialsrvgrp.com/" TargetMode="External"/><Relationship Id="rId1058" Type="http://schemas.openxmlformats.org/officeDocument/2006/relationships/hyperlink" Target="https://www.financialsrvgrp.com/" TargetMode="External"/><Relationship Id="rId1265" Type="http://schemas.openxmlformats.org/officeDocument/2006/relationships/hyperlink" Target="https://www.financialsrvgrp.com/" TargetMode="External"/><Relationship Id="rId1472" Type="http://schemas.openxmlformats.org/officeDocument/2006/relationships/hyperlink" Target="https://www.financialsrvgrp.com/" TargetMode="External"/><Relationship Id="rId2109" Type="http://schemas.openxmlformats.org/officeDocument/2006/relationships/hyperlink" Target="https://www.financialsrvgrp.com/" TargetMode="External"/><Relationship Id="rId2316" Type="http://schemas.openxmlformats.org/officeDocument/2006/relationships/hyperlink" Target="https://www.financialsrvgrp.com/" TargetMode="External"/><Relationship Id="rId2523" Type="http://schemas.openxmlformats.org/officeDocument/2006/relationships/hyperlink" Target="https://www.financialsrvgrp.com/" TargetMode="External"/><Relationship Id="rId2730" Type="http://schemas.openxmlformats.org/officeDocument/2006/relationships/hyperlink" Target="https://www.financialsrvgrp.com/" TargetMode="External"/><Relationship Id="rId5679" Type="http://schemas.openxmlformats.org/officeDocument/2006/relationships/hyperlink" Target="https://www.linkedin.com/in/gary-clevenger-75014426/" TargetMode="External"/><Relationship Id="rId5886" Type="http://schemas.openxmlformats.org/officeDocument/2006/relationships/hyperlink" Target="https://www.linkedin.com/in/gary-clevenger-75014426/" TargetMode="External"/><Relationship Id="rId8085" Type="http://schemas.openxmlformats.org/officeDocument/2006/relationships/hyperlink" Target="https://www.linkedin.com/in/gary-clevenger-75014426/" TargetMode="External"/><Relationship Id="rId8292" Type="http://schemas.openxmlformats.org/officeDocument/2006/relationships/hyperlink" Target="https://www.linkedin.com/in/brent-homan-04363097/" TargetMode="External"/><Relationship Id="rId702" Type="http://schemas.openxmlformats.org/officeDocument/2006/relationships/hyperlink" Target="https://www.financialsrvgrp.com/" TargetMode="External"/><Relationship Id="rId1125" Type="http://schemas.openxmlformats.org/officeDocument/2006/relationships/hyperlink" Target="https://www.financialsrvgrp.com/" TargetMode="External"/><Relationship Id="rId1332" Type="http://schemas.openxmlformats.org/officeDocument/2006/relationships/hyperlink" Target="https://www.financialsrvgrp.com/" TargetMode="External"/><Relationship Id="rId4488" Type="http://schemas.openxmlformats.org/officeDocument/2006/relationships/hyperlink" Target="https://www.linkedin.com/in/gary-clevenger-75014426/" TargetMode="External"/><Relationship Id="rId4695" Type="http://schemas.openxmlformats.org/officeDocument/2006/relationships/hyperlink" Target="https://www.linkedin.com/in/gary-clevenger-75014426/" TargetMode="External"/><Relationship Id="rId5539" Type="http://schemas.openxmlformats.org/officeDocument/2006/relationships/hyperlink" Target="https://www.linkedin.com/in/gary-clevenger-75014426/" TargetMode="External"/><Relationship Id="rId6937" Type="http://schemas.openxmlformats.org/officeDocument/2006/relationships/hyperlink" Target="https://www.linkedin.com/in/gary-clevenger-75014426/" TargetMode="External"/><Relationship Id="rId8152" Type="http://schemas.openxmlformats.org/officeDocument/2006/relationships/hyperlink" Target="https://www.linkedin.com/in/gary-clevenger-75014426/" TargetMode="External"/><Relationship Id="rId3297" Type="http://schemas.openxmlformats.org/officeDocument/2006/relationships/hyperlink" Target="https://www.financialsrvgrp.com/" TargetMode="External"/><Relationship Id="rId4348" Type="http://schemas.openxmlformats.org/officeDocument/2006/relationships/hyperlink" Target="https://www.linkedin.com/in/gary-clevenger-75014426/" TargetMode="External"/><Relationship Id="rId5746" Type="http://schemas.openxmlformats.org/officeDocument/2006/relationships/hyperlink" Target="https://www.linkedin.com/in/gary-clevenger-75014426/" TargetMode="External"/><Relationship Id="rId5953" Type="http://schemas.openxmlformats.org/officeDocument/2006/relationships/hyperlink" Target="https://www.linkedin.com/in/gary-clevenger-75014426/" TargetMode="External"/><Relationship Id="rId8012" Type="http://schemas.openxmlformats.org/officeDocument/2006/relationships/hyperlink" Target="https://www.linkedin.com/in/gary-clevenger-75014426/" TargetMode="External"/><Relationship Id="rId3157" Type="http://schemas.openxmlformats.org/officeDocument/2006/relationships/hyperlink" Target="https://www.financialsrvgrp.com/" TargetMode="External"/><Relationship Id="rId4555" Type="http://schemas.openxmlformats.org/officeDocument/2006/relationships/hyperlink" Target="https://www.linkedin.com/in/gary-clevenger-75014426/" TargetMode="External"/><Relationship Id="rId4762" Type="http://schemas.openxmlformats.org/officeDocument/2006/relationships/hyperlink" Target="https://www.linkedin.com/in/gary-clevenger-75014426/" TargetMode="External"/><Relationship Id="rId5606" Type="http://schemas.openxmlformats.org/officeDocument/2006/relationships/hyperlink" Target="https://www.linkedin.com/in/gary-clevenger-75014426/" TargetMode="External"/><Relationship Id="rId5813" Type="http://schemas.openxmlformats.org/officeDocument/2006/relationships/hyperlink" Target="https://www.linkedin.com/in/gary-clevenger-75014426/" TargetMode="External"/><Relationship Id="rId285" Type="http://schemas.openxmlformats.org/officeDocument/2006/relationships/hyperlink" Target="https://www.financialsrvgrp.com/" TargetMode="External"/><Relationship Id="rId3364" Type="http://schemas.openxmlformats.org/officeDocument/2006/relationships/hyperlink" Target="https://www.financialsrvgrp.com/" TargetMode="External"/><Relationship Id="rId3571" Type="http://schemas.openxmlformats.org/officeDocument/2006/relationships/hyperlink" Target="https://www.financialsrvgrp.com/" TargetMode="External"/><Relationship Id="rId4208" Type="http://schemas.openxmlformats.org/officeDocument/2006/relationships/hyperlink" Target="https://www.linkedin.com/in/gary-clevenger-75014426/" TargetMode="External"/><Relationship Id="rId4415" Type="http://schemas.openxmlformats.org/officeDocument/2006/relationships/hyperlink" Target="https://www.linkedin.com/in/gary-clevenger-75014426/" TargetMode="External"/><Relationship Id="rId4622" Type="http://schemas.openxmlformats.org/officeDocument/2006/relationships/hyperlink" Target="https://www.linkedin.com/in/gary-clevenger-75014426/" TargetMode="External"/><Relationship Id="rId7778" Type="http://schemas.openxmlformats.org/officeDocument/2006/relationships/hyperlink" Target="https://www.linkedin.com/in/gary-clevenger-75014426/" TargetMode="External"/><Relationship Id="rId7985" Type="http://schemas.openxmlformats.org/officeDocument/2006/relationships/hyperlink" Target="https://www.linkedin.com/in/gary-clevenger-75014426/" TargetMode="External"/><Relationship Id="rId492" Type="http://schemas.openxmlformats.org/officeDocument/2006/relationships/hyperlink" Target="https://www.financialsrvgrp.com/" TargetMode="External"/><Relationship Id="rId2173" Type="http://schemas.openxmlformats.org/officeDocument/2006/relationships/hyperlink" Target="https://www.financialsrvgrp.com/" TargetMode="External"/><Relationship Id="rId2380" Type="http://schemas.openxmlformats.org/officeDocument/2006/relationships/hyperlink" Target="https://www.financialsrvgrp.com/" TargetMode="External"/><Relationship Id="rId3017" Type="http://schemas.openxmlformats.org/officeDocument/2006/relationships/hyperlink" Target="https://www.financialsrvgrp.com/" TargetMode="External"/><Relationship Id="rId3224" Type="http://schemas.openxmlformats.org/officeDocument/2006/relationships/hyperlink" Target="https://www.financialsrvgrp.com/" TargetMode="External"/><Relationship Id="rId3431" Type="http://schemas.openxmlformats.org/officeDocument/2006/relationships/hyperlink" Target="https://www.financialsrvgrp.com/" TargetMode="External"/><Relationship Id="rId6587" Type="http://schemas.openxmlformats.org/officeDocument/2006/relationships/hyperlink" Target="https://www.linkedin.com/in/gary-clevenger-75014426/" TargetMode="External"/><Relationship Id="rId6794" Type="http://schemas.openxmlformats.org/officeDocument/2006/relationships/hyperlink" Target="https://www.linkedin.com/in/gary-clevenger-75014426/" TargetMode="External"/><Relationship Id="rId7638" Type="http://schemas.openxmlformats.org/officeDocument/2006/relationships/hyperlink" Target="https://www.linkedin.com/in/gary-clevenger-75014426/" TargetMode="External"/><Relationship Id="rId7845" Type="http://schemas.openxmlformats.org/officeDocument/2006/relationships/hyperlink" Target="https://www.linkedin.com/in/gary-clevenger-75014426/" TargetMode="External"/><Relationship Id="rId145" Type="http://schemas.openxmlformats.org/officeDocument/2006/relationships/hyperlink" Target="https://www.financialsrvgrp.com/" TargetMode="External"/><Relationship Id="rId352" Type="http://schemas.openxmlformats.org/officeDocument/2006/relationships/hyperlink" Target="https://www.financialsrvgrp.com/" TargetMode="External"/><Relationship Id="rId2033" Type="http://schemas.openxmlformats.org/officeDocument/2006/relationships/hyperlink" Target="https://www.financialsrvgrp.com/" TargetMode="External"/><Relationship Id="rId2240" Type="http://schemas.openxmlformats.org/officeDocument/2006/relationships/hyperlink" Target="https://www.financialsrvgrp.com/" TargetMode="External"/><Relationship Id="rId5189" Type="http://schemas.openxmlformats.org/officeDocument/2006/relationships/hyperlink" Target="https://www.linkedin.com/in/gary-clevenger-75014426/" TargetMode="External"/><Relationship Id="rId5396" Type="http://schemas.openxmlformats.org/officeDocument/2006/relationships/hyperlink" Target="https://www.linkedin.com/in/gary-clevenger-75014426/" TargetMode="External"/><Relationship Id="rId6447" Type="http://schemas.openxmlformats.org/officeDocument/2006/relationships/hyperlink" Target="https://www.linkedin.com/in/gary-clevenger-75014426/" TargetMode="External"/><Relationship Id="rId6654" Type="http://schemas.openxmlformats.org/officeDocument/2006/relationships/hyperlink" Target="https://www.linkedin.com/in/gary-clevenger-75014426/" TargetMode="External"/><Relationship Id="rId6861" Type="http://schemas.openxmlformats.org/officeDocument/2006/relationships/hyperlink" Target="https://www.linkedin.com/in/gary-clevenger-75014426/" TargetMode="External"/><Relationship Id="rId7705" Type="http://schemas.openxmlformats.org/officeDocument/2006/relationships/hyperlink" Target="https://www.linkedin.com/in/gary-clevenger-75014426/" TargetMode="External"/><Relationship Id="rId212" Type="http://schemas.openxmlformats.org/officeDocument/2006/relationships/hyperlink" Target="https://www.financialsrvgrp.com/" TargetMode="External"/><Relationship Id="rId1799" Type="http://schemas.openxmlformats.org/officeDocument/2006/relationships/hyperlink" Target="https://www.financialsrvgrp.com/" TargetMode="External"/><Relationship Id="rId2100" Type="http://schemas.openxmlformats.org/officeDocument/2006/relationships/hyperlink" Target="https://www.financialsrvgrp.com/" TargetMode="External"/><Relationship Id="rId5049" Type="http://schemas.openxmlformats.org/officeDocument/2006/relationships/hyperlink" Target="https://www.linkedin.com/in/gary-clevenger-75014426/" TargetMode="External"/><Relationship Id="rId5256" Type="http://schemas.openxmlformats.org/officeDocument/2006/relationships/hyperlink" Target="https://www.linkedin.com/in/gary-clevenger-75014426/" TargetMode="External"/><Relationship Id="rId5463" Type="http://schemas.openxmlformats.org/officeDocument/2006/relationships/hyperlink" Target="https://www.linkedin.com/in/gary-clevenger-75014426/" TargetMode="External"/><Relationship Id="rId5670" Type="http://schemas.openxmlformats.org/officeDocument/2006/relationships/hyperlink" Target="https://www.linkedin.com/in/gary-clevenger-75014426/" TargetMode="External"/><Relationship Id="rId6307" Type="http://schemas.openxmlformats.org/officeDocument/2006/relationships/hyperlink" Target="https://www.linkedin.com/in/gary-clevenger-75014426/" TargetMode="External"/><Relationship Id="rId6514" Type="http://schemas.openxmlformats.org/officeDocument/2006/relationships/hyperlink" Target="https://www.linkedin.com/in/gary-clevenger-75014426/" TargetMode="External"/><Relationship Id="rId7912" Type="http://schemas.openxmlformats.org/officeDocument/2006/relationships/hyperlink" Target="https://www.linkedin.com/in/gary-clevenger-75014426/" TargetMode="External"/><Relationship Id="rId4065" Type="http://schemas.openxmlformats.org/officeDocument/2006/relationships/hyperlink" Target="https://www.financialsrvgrp.com/" TargetMode="External"/><Relationship Id="rId4272" Type="http://schemas.openxmlformats.org/officeDocument/2006/relationships/hyperlink" Target="https://www.linkedin.com/in/gary-clevenger-75014426/" TargetMode="External"/><Relationship Id="rId5116" Type="http://schemas.openxmlformats.org/officeDocument/2006/relationships/hyperlink" Target="https://www.linkedin.com/in/gary-clevenger-75014426/" TargetMode="External"/><Relationship Id="rId5323" Type="http://schemas.openxmlformats.org/officeDocument/2006/relationships/hyperlink" Target="https://www.linkedin.com/in/gary-clevenger-75014426/" TargetMode="External"/><Relationship Id="rId6721" Type="http://schemas.openxmlformats.org/officeDocument/2006/relationships/hyperlink" Target="https://www.linkedin.com/in/gary-clevenger-75014426/" TargetMode="External"/><Relationship Id="rId1659" Type="http://schemas.openxmlformats.org/officeDocument/2006/relationships/hyperlink" Target="https://www.financialsrvgrp.com/" TargetMode="External"/><Relationship Id="rId1866" Type="http://schemas.openxmlformats.org/officeDocument/2006/relationships/hyperlink" Target="https://www.financialsrvgrp.com/" TargetMode="External"/><Relationship Id="rId2917" Type="http://schemas.openxmlformats.org/officeDocument/2006/relationships/hyperlink" Target="https://www.financialsrvgrp.com/" TargetMode="External"/><Relationship Id="rId3081" Type="http://schemas.openxmlformats.org/officeDocument/2006/relationships/hyperlink" Target="https://www.financialsrvgrp.com/" TargetMode="External"/><Relationship Id="rId4132" Type="http://schemas.openxmlformats.org/officeDocument/2006/relationships/hyperlink" Target="https://www.linkedin.com/in/gary-clevenger-75014426/" TargetMode="External"/><Relationship Id="rId5530" Type="http://schemas.openxmlformats.org/officeDocument/2006/relationships/hyperlink" Target="https://www.linkedin.com/in/gary-clevenger-75014426/" TargetMode="External"/><Relationship Id="rId7288" Type="http://schemas.openxmlformats.org/officeDocument/2006/relationships/hyperlink" Target="https://www.linkedin.com/in/gary-clevenger-75014426/" TargetMode="External"/><Relationship Id="rId1519" Type="http://schemas.openxmlformats.org/officeDocument/2006/relationships/hyperlink" Target="https://www.financialsrvgrp.com/" TargetMode="External"/><Relationship Id="rId1726" Type="http://schemas.openxmlformats.org/officeDocument/2006/relationships/hyperlink" Target="https://www.financialsrvgrp.com/" TargetMode="External"/><Relationship Id="rId1933" Type="http://schemas.openxmlformats.org/officeDocument/2006/relationships/hyperlink" Target="https://www.financialsrvgrp.com/" TargetMode="External"/><Relationship Id="rId6097" Type="http://schemas.openxmlformats.org/officeDocument/2006/relationships/hyperlink" Target="https://www.linkedin.com/in/gary-clevenger-75014426/" TargetMode="External"/><Relationship Id="rId7495" Type="http://schemas.openxmlformats.org/officeDocument/2006/relationships/hyperlink" Target="https://www.linkedin.com/in/gary-clevenger-75014426/" TargetMode="External"/><Relationship Id="rId8339" Type="http://schemas.openxmlformats.org/officeDocument/2006/relationships/hyperlink" Target="https://www.linkedin.com/in/brennanoyes/" TargetMode="External"/><Relationship Id="rId18" Type="http://schemas.openxmlformats.org/officeDocument/2006/relationships/hyperlink" Target="https://www.shumacher.com/" TargetMode="External"/><Relationship Id="rId3898" Type="http://schemas.openxmlformats.org/officeDocument/2006/relationships/hyperlink" Target="https://www.financialsrvgrp.com/" TargetMode="External"/><Relationship Id="rId4949" Type="http://schemas.openxmlformats.org/officeDocument/2006/relationships/hyperlink" Target="https://www.linkedin.com/in/gary-clevenger-75014426/" TargetMode="External"/><Relationship Id="rId7148" Type="http://schemas.openxmlformats.org/officeDocument/2006/relationships/hyperlink" Target="https://www.linkedin.com/in/gary-clevenger-75014426/" TargetMode="External"/><Relationship Id="rId7355" Type="http://schemas.openxmlformats.org/officeDocument/2006/relationships/hyperlink" Target="https://www.linkedin.com/in/gary-clevenger-75014426/" TargetMode="External"/><Relationship Id="rId7562" Type="http://schemas.openxmlformats.org/officeDocument/2006/relationships/hyperlink" Target="https://www.linkedin.com/in/gary-clevenger-75014426/" TargetMode="External"/><Relationship Id="rId8406" Type="http://schemas.openxmlformats.org/officeDocument/2006/relationships/hyperlink" Target="https://www.linkedin.com/in/alex-johnston-92116aa2/" TargetMode="External"/><Relationship Id="rId3758" Type="http://schemas.openxmlformats.org/officeDocument/2006/relationships/hyperlink" Target="https://www.financialsrvgrp.com/" TargetMode="External"/><Relationship Id="rId3965" Type="http://schemas.openxmlformats.org/officeDocument/2006/relationships/hyperlink" Target="https://www.financialsrvgrp.com/" TargetMode="External"/><Relationship Id="rId4809" Type="http://schemas.openxmlformats.org/officeDocument/2006/relationships/hyperlink" Target="https://www.linkedin.com/in/gary-clevenger-75014426/" TargetMode="External"/><Relationship Id="rId6164" Type="http://schemas.openxmlformats.org/officeDocument/2006/relationships/hyperlink" Target="https://www.linkedin.com/in/gary-clevenger-75014426/" TargetMode="External"/><Relationship Id="rId6371" Type="http://schemas.openxmlformats.org/officeDocument/2006/relationships/hyperlink" Target="https://www.linkedin.com/in/gary-clevenger-75014426/" TargetMode="External"/><Relationship Id="rId7008" Type="http://schemas.openxmlformats.org/officeDocument/2006/relationships/hyperlink" Target="https://www.linkedin.com/in/gary-clevenger-75014426/" TargetMode="External"/><Relationship Id="rId7215" Type="http://schemas.openxmlformats.org/officeDocument/2006/relationships/hyperlink" Target="https://www.linkedin.com/in/gary-clevenger-75014426/" TargetMode="External"/><Relationship Id="rId7422" Type="http://schemas.openxmlformats.org/officeDocument/2006/relationships/hyperlink" Target="https://www.linkedin.com/in/gary-clevenger-75014426/" TargetMode="External"/><Relationship Id="rId679" Type="http://schemas.openxmlformats.org/officeDocument/2006/relationships/hyperlink" Target="https://www.financialsrvgrp.com/" TargetMode="External"/><Relationship Id="rId886" Type="http://schemas.openxmlformats.org/officeDocument/2006/relationships/hyperlink" Target="https://www.financialsrvgrp.com/" TargetMode="External"/><Relationship Id="rId2567" Type="http://schemas.openxmlformats.org/officeDocument/2006/relationships/hyperlink" Target="https://www.financialsrvgrp.com/" TargetMode="External"/><Relationship Id="rId2774" Type="http://schemas.openxmlformats.org/officeDocument/2006/relationships/hyperlink" Target="https://www.financialsrvgrp.com/" TargetMode="External"/><Relationship Id="rId3618" Type="http://schemas.openxmlformats.org/officeDocument/2006/relationships/hyperlink" Target="https://www.financialsrvgrp.com/" TargetMode="External"/><Relationship Id="rId5180" Type="http://schemas.openxmlformats.org/officeDocument/2006/relationships/hyperlink" Target="https://www.linkedin.com/in/gary-clevenger-75014426/" TargetMode="External"/><Relationship Id="rId6024" Type="http://schemas.openxmlformats.org/officeDocument/2006/relationships/hyperlink" Target="https://www.linkedin.com/in/gary-clevenger-75014426/" TargetMode="External"/><Relationship Id="rId6231" Type="http://schemas.openxmlformats.org/officeDocument/2006/relationships/hyperlink" Target="https://www.linkedin.com/in/gary-clevenger-75014426/" TargetMode="External"/><Relationship Id="rId2" Type="http://schemas.openxmlformats.org/officeDocument/2006/relationships/hyperlink" Target="https://www.facebook.com/atlantasbestpaper/" TargetMode="External"/><Relationship Id="rId539" Type="http://schemas.openxmlformats.org/officeDocument/2006/relationships/hyperlink" Target="https://www.financialsrvgrp.com/" TargetMode="External"/><Relationship Id="rId746" Type="http://schemas.openxmlformats.org/officeDocument/2006/relationships/hyperlink" Target="https://www.financialsrvgrp.com/" TargetMode="External"/><Relationship Id="rId1169" Type="http://schemas.openxmlformats.org/officeDocument/2006/relationships/hyperlink" Target="https://www.financialsrvgrp.com/" TargetMode="External"/><Relationship Id="rId1376" Type="http://schemas.openxmlformats.org/officeDocument/2006/relationships/hyperlink" Target="https://www.financialsrvgrp.com/" TargetMode="External"/><Relationship Id="rId1583" Type="http://schemas.openxmlformats.org/officeDocument/2006/relationships/hyperlink" Target="https://www.financialsrvgrp.com/" TargetMode="External"/><Relationship Id="rId2427" Type="http://schemas.openxmlformats.org/officeDocument/2006/relationships/hyperlink" Target="https://www.financialsrvgrp.com/" TargetMode="External"/><Relationship Id="rId2981" Type="http://schemas.openxmlformats.org/officeDocument/2006/relationships/hyperlink" Target="https://www.financialsrvgrp.com/" TargetMode="External"/><Relationship Id="rId3825" Type="http://schemas.openxmlformats.org/officeDocument/2006/relationships/hyperlink" Target="https://www.financialsrvgrp.com/" TargetMode="External"/><Relationship Id="rId5040" Type="http://schemas.openxmlformats.org/officeDocument/2006/relationships/hyperlink" Target="https://www.linkedin.com/in/gary-clevenger-75014426/" TargetMode="External"/><Relationship Id="rId8196" Type="http://schemas.openxmlformats.org/officeDocument/2006/relationships/hyperlink" Target="https://www.linkedin.com/in/gary-clevenger-75014426/" TargetMode="External"/><Relationship Id="rId953" Type="http://schemas.openxmlformats.org/officeDocument/2006/relationships/hyperlink" Target="https://www.financialsrvgrp.com/" TargetMode="External"/><Relationship Id="rId1029" Type="http://schemas.openxmlformats.org/officeDocument/2006/relationships/hyperlink" Target="https://www.financialsrvgrp.com/" TargetMode="External"/><Relationship Id="rId1236" Type="http://schemas.openxmlformats.org/officeDocument/2006/relationships/hyperlink" Target="https://www.financialsrvgrp.com/" TargetMode="External"/><Relationship Id="rId1790" Type="http://schemas.openxmlformats.org/officeDocument/2006/relationships/hyperlink" Target="https://www.financialsrvgrp.com/" TargetMode="External"/><Relationship Id="rId2634" Type="http://schemas.openxmlformats.org/officeDocument/2006/relationships/hyperlink" Target="https://www.financialsrvgrp.com/" TargetMode="External"/><Relationship Id="rId2841" Type="http://schemas.openxmlformats.org/officeDocument/2006/relationships/hyperlink" Target="https://www.financialsrvgrp.com/" TargetMode="External"/><Relationship Id="rId5997" Type="http://schemas.openxmlformats.org/officeDocument/2006/relationships/hyperlink" Target="https://www.linkedin.com/in/gary-clevenger-75014426/" TargetMode="External"/><Relationship Id="rId8056" Type="http://schemas.openxmlformats.org/officeDocument/2006/relationships/hyperlink" Target="https://www.linkedin.com/in/gary-clevenger-75014426/" TargetMode="External"/><Relationship Id="rId8263" Type="http://schemas.openxmlformats.org/officeDocument/2006/relationships/hyperlink" Target="https://www.linkedin.com/in/dirk-christiani/" TargetMode="External"/><Relationship Id="rId82" Type="http://schemas.openxmlformats.org/officeDocument/2006/relationships/hyperlink" Target="https://www.financialsrvgrp.com/" TargetMode="External"/><Relationship Id="rId606" Type="http://schemas.openxmlformats.org/officeDocument/2006/relationships/hyperlink" Target="https://www.financialsrvgrp.com/" TargetMode="External"/><Relationship Id="rId813" Type="http://schemas.openxmlformats.org/officeDocument/2006/relationships/hyperlink" Target="https://www.financialsrvgrp.com/" TargetMode="External"/><Relationship Id="rId1443" Type="http://schemas.openxmlformats.org/officeDocument/2006/relationships/hyperlink" Target="https://www.financialsrvgrp.com/" TargetMode="External"/><Relationship Id="rId1650" Type="http://schemas.openxmlformats.org/officeDocument/2006/relationships/hyperlink" Target="https://www.financialsrvgrp.com/" TargetMode="External"/><Relationship Id="rId2701" Type="http://schemas.openxmlformats.org/officeDocument/2006/relationships/hyperlink" Target="https://www.financialsrvgrp.com/" TargetMode="External"/><Relationship Id="rId4599" Type="http://schemas.openxmlformats.org/officeDocument/2006/relationships/hyperlink" Target="https://www.linkedin.com/in/gary-clevenger-75014426/" TargetMode="External"/><Relationship Id="rId5857" Type="http://schemas.openxmlformats.org/officeDocument/2006/relationships/hyperlink" Target="https://www.linkedin.com/in/gary-clevenger-75014426/" TargetMode="External"/><Relationship Id="rId6908" Type="http://schemas.openxmlformats.org/officeDocument/2006/relationships/hyperlink" Target="https://www.linkedin.com/in/gary-clevenger-75014426/" TargetMode="External"/><Relationship Id="rId7072" Type="http://schemas.openxmlformats.org/officeDocument/2006/relationships/hyperlink" Target="https://www.linkedin.com/in/gary-clevenger-75014426/" TargetMode="External"/><Relationship Id="rId1303" Type="http://schemas.openxmlformats.org/officeDocument/2006/relationships/hyperlink" Target="https://www.financialsrvgrp.com/" TargetMode="External"/><Relationship Id="rId1510" Type="http://schemas.openxmlformats.org/officeDocument/2006/relationships/hyperlink" Target="https://www.financialsrvgrp.com/" TargetMode="External"/><Relationship Id="rId4459" Type="http://schemas.openxmlformats.org/officeDocument/2006/relationships/hyperlink" Target="https://www.linkedin.com/in/gary-clevenger-75014426/" TargetMode="External"/><Relationship Id="rId4666" Type="http://schemas.openxmlformats.org/officeDocument/2006/relationships/hyperlink" Target="https://www.linkedin.com/in/gary-clevenger-75014426/" TargetMode="External"/><Relationship Id="rId4873" Type="http://schemas.openxmlformats.org/officeDocument/2006/relationships/hyperlink" Target="https://www.linkedin.com/in/gary-clevenger-75014426/" TargetMode="External"/><Relationship Id="rId5717" Type="http://schemas.openxmlformats.org/officeDocument/2006/relationships/hyperlink" Target="https://www.linkedin.com/in/gary-clevenger-75014426/" TargetMode="External"/><Relationship Id="rId5924" Type="http://schemas.openxmlformats.org/officeDocument/2006/relationships/hyperlink" Target="https://www.linkedin.com/in/gary-clevenger-75014426/" TargetMode="External"/><Relationship Id="rId8123" Type="http://schemas.openxmlformats.org/officeDocument/2006/relationships/hyperlink" Target="https://www.linkedin.com/in/gary-clevenger-75014426/" TargetMode="External"/><Relationship Id="rId8330" Type="http://schemas.openxmlformats.org/officeDocument/2006/relationships/hyperlink" Target="https://www.linkedin.com/in/crystaldawnwood/" TargetMode="External"/><Relationship Id="rId3268" Type="http://schemas.openxmlformats.org/officeDocument/2006/relationships/hyperlink" Target="https://www.financialsrvgrp.com/" TargetMode="External"/><Relationship Id="rId3475" Type="http://schemas.openxmlformats.org/officeDocument/2006/relationships/hyperlink" Target="https://www.financialsrvgrp.com/" TargetMode="External"/><Relationship Id="rId3682" Type="http://schemas.openxmlformats.org/officeDocument/2006/relationships/hyperlink" Target="https://www.financialsrvgrp.com/" TargetMode="External"/><Relationship Id="rId4319" Type="http://schemas.openxmlformats.org/officeDocument/2006/relationships/hyperlink" Target="https://www.linkedin.com/in/gary-clevenger-75014426/" TargetMode="External"/><Relationship Id="rId4526" Type="http://schemas.openxmlformats.org/officeDocument/2006/relationships/hyperlink" Target="https://www.linkedin.com/in/gary-clevenger-75014426/" TargetMode="External"/><Relationship Id="rId4733" Type="http://schemas.openxmlformats.org/officeDocument/2006/relationships/hyperlink" Target="https://www.linkedin.com/in/gary-clevenger-75014426/" TargetMode="External"/><Relationship Id="rId4940" Type="http://schemas.openxmlformats.org/officeDocument/2006/relationships/hyperlink" Target="https://www.linkedin.com/in/gary-clevenger-75014426/" TargetMode="External"/><Relationship Id="rId7889" Type="http://schemas.openxmlformats.org/officeDocument/2006/relationships/hyperlink" Target="https://www.linkedin.com/in/gary-clevenger-75014426/" TargetMode="External"/><Relationship Id="rId189" Type="http://schemas.openxmlformats.org/officeDocument/2006/relationships/hyperlink" Target="https://www.financialsrvgrp.com/" TargetMode="External"/><Relationship Id="rId396" Type="http://schemas.openxmlformats.org/officeDocument/2006/relationships/hyperlink" Target="https://www.financialsrvgrp.com/" TargetMode="External"/><Relationship Id="rId2077" Type="http://schemas.openxmlformats.org/officeDocument/2006/relationships/hyperlink" Target="https://www.financialsrvgrp.com/" TargetMode="External"/><Relationship Id="rId2284" Type="http://schemas.openxmlformats.org/officeDocument/2006/relationships/hyperlink" Target="https://www.financialsrvgrp.com/" TargetMode="External"/><Relationship Id="rId2491" Type="http://schemas.openxmlformats.org/officeDocument/2006/relationships/hyperlink" Target="https://www.financialsrvgrp.com/" TargetMode="External"/><Relationship Id="rId3128" Type="http://schemas.openxmlformats.org/officeDocument/2006/relationships/hyperlink" Target="https://www.financialsrvgrp.com/" TargetMode="External"/><Relationship Id="rId3335" Type="http://schemas.openxmlformats.org/officeDocument/2006/relationships/hyperlink" Target="https://www.financialsrvgrp.com/" TargetMode="External"/><Relationship Id="rId3542" Type="http://schemas.openxmlformats.org/officeDocument/2006/relationships/hyperlink" Target="https://www.financialsrvgrp.com/" TargetMode="External"/><Relationship Id="rId6698" Type="http://schemas.openxmlformats.org/officeDocument/2006/relationships/hyperlink" Target="https://www.linkedin.com/in/gary-clevenger-75014426/" TargetMode="External"/><Relationship Id="rId7749" Type="http://schemas.openxmlformats.org/officeDocument/2006/relationships/hyperlink" Target="https://www.linkedin.com/in/gary-clevenger-75014426/" TargetMode="External"/><Relationship Id="rId256" Type="http://schemas.openxmlformats.org/officeDocument/2006/relationships/hyperlink" Target="https://www.financialsrvgrp.com/" TargetMode="External"/><Relationship Id="rId463" Type="http://schemas.openxmlformats.org/officeDocument/2006/relationships/hyperlink" Target="https://www.financialsrvgrp.com/" TargetMode="External"/><Relationship Id="rId670" Type="http://schemas.openxmlformats.org/officeDocument/2006/relationships/hyperlink" Target="https://www.financialsrvgrp.com/" TargetMode="External"/><Relationship Id="rId1093" Type="http://schemas.openxmlformats.org/officeDocument/2006/relationships/hyperlink" Target="https://www.financialsrvgrp.com/" TargetMode="External"/><Relationship Id="rId2144" Type="http://schemas.openxmlformats.org/officeDocument/2006/relationships/hyperlink" Target="https://www.financialsrvgrp.com/" TargetMode="External"/><Relationship Id="rId2351" Type="http://schemas.openxmlformats.org/officeDocument/2006/relationships/hyperlink" Target="https://www.financialsrvgrp.com/" TargetMode="External"/><Relationship Id="rId3402" Type="http://schemas.openxmlformats.org/officeDocument/2006/relationships/hyperlink" Target="https://www.financialsrvgrp.com/" TargetMode="External"/><Relationship Id="rId4800" Type="http://schemas.openxmlformats.org/officeDocument/2006/relationships/hyperlink" Target="https://www.linkedin.com/in/gary-clevenger-75014426/" TargetMode="External"/><Relationship Id="rId6558" Type="http://schemas.openxmlformats.org/officeDocument/2006/relationships/hyperlink" Target="https://www.linkedin.com/in/gary-clevenger-75014426/" TargetMode="External"/><Relationship Id="rId7956" Type="http://schemas.openxmlformats.org/officeDocument/2006/relationships/hyperlink" Target="https://www.linkedin.com/in/gary-clevenger-75014426/" TargetMode="External"/><Relationship Id="rId116" Type="http://schemas.openxmlformats.org/officeDocument/2006/relationships/hyperlink" Target="https://www.financialsrvgrp.com/" TargetMode="External"/><Relationship Id="rId323" Type="http://schemas.openxmlformats.org/officeDocument/2006/relationships/hyperlink" Target="https://www.financialsrvgrp.com/" TargetMode="External"/><Relationship Id="rId530" Type="http://schemas.openxmlformats.org/officeDocument/2006/relationships/hyperlink" Target="https://www.financialsrvgrp.com/" TargetMode="External"/><Relationship Id="rId1160" Type="http://schemas.openxmlformats.org/officeDocument/2006/relationships/hyperlink" Target="https://www.financialsrvgrp.com/" TargetMode="External"/><Relationship Id="rId2004" Type="http://schemas.openxmlformats.org/officeDocument/2006/relationships/hyperlink" Target="https://www.financialsrvgrp.com/" TargetMode="External"/><Relationship Id="rId2211" Type="http://schemas.openxmlformats.org/officeDocument/2006/relationships/hyperlink" Target="https://www.financialsrvgrp.com/" TargetMode="External"/><Relationship Id="rId5367" Type="http://schemas.openxmlformats.org/officeDocument/2006/relationships/hyperlink" Target="https://www.linkedin.com/in/gary-clevenger-75014426/" TargetMode="External"/><Relationship Id="rId6765" Type="http://schemas.openxmlformats.org/officeDocument/2006/relationships/hyperlink" Target="https://www.linkedin.com/in/gary-clevenger-75014426/" TargetMode="External"/><Relationship Id="rId6972" Type="http://schemas.openxmlformats.org/officeDocument/2006/relationships/hyperlink" Target="https://www.linkedin.com/in/gary-clevenger-75014426/" TargetMode="External"/><Relationship Id="rId7609" Type="http://schemas.openxmlformats.org/officeDocument/2006/relationships/hyperlink" Target="https://www.linkedin.com/in/gary-clevenger-75014426/" TargetMode="External"/><Relationship Id="rId7816" Type="http://schemas.openxmlformats.org/officeDocument/2006/relationships/hyperlink" Target="https://www.linkedin.com/in/gary-clevenger-75014426/" TargetMode="External"/><Relationship Id="rId4176" Type="http://schemas.openxmlformats.org/officeDocument/2006/relationships/hyperlink" Target="https://www.linkedin.com/in/gary-clevenger-75014426/" TargetMode="External"/><Relationship Id="rId5574" Type="http://schemas.openxmlformats.org/officeDocument/2006/relationships/hyperlink" Target="https://www.linkedin.com/in/gary-clevenger-75014426/" TargetMode="External"/><Relationship Id="rId5781" Type="http://schemas.openxmlformats.org/officeDocument/2006/relationships/hyperlink" Target="https://www.linkedin.com/in/gary-clevenger-75014426/" TargetMode="External"/><Relationship Id="rId6418" Type="http://schemas.openxmlformats.org/officeDocument/2006/relationships/hyperlink" Target="https://www.linkedin.com/in/gary-clevenger-75014426/" TargetMode="External"/><Relationship Id="rId6625" Type="http://schemas.openxmlformats.org/officeDocument/2006/relationships/hyperlink" Target="https://www.linkedin.com/in/gary-clevenger-75014426/" TargetMode="External"/><Relationship Id="rId6832" Type="http://schemas.openxmlformats.org/officeDocument/2006/relationships/hyperlink" Target="https://www.linkedin.com/in/gary-clevenger-75014426/" TargetMode="External"/><Relationship Id="rId1020" Type="http://schemas.openxmlformats.org/officeDocument/2006/relationships/hyperlink" Target="https://www.financialsrvgrp.com/" TargetMode="External"/><Relationship Id="rId1977" Type="http://schemas.openxmlformats.org/officeDocument/2006/relationships/hyperlink" Target="https://www.financialsrvgrp.com/" TargetMode="External"/><Relationship Id="rId4383" Type="http://schemas.openxmlformats.org/officeDocument/2006/relationships/hyperlink" Target="https://www.linkedin.com/in/gary-clevenger-75014426/" TargetMode="External"/><Relationship Id="rId4590" Type="http://schemas.openxmlformats.org/officeDocument/2006/relationships/hyperlink" Target="https://www.linkedin.com/in/gary-clevenger-75014426/" TargetMode="External"/><Relationship Id="rId5227" Type="http://schemas.openxmlformats.org/officeDocument/2006/relationships/hyperlink" Target="https://www.linkedin.com/in/gary-clevenger-75014426/" TargetMode="External"/><Relationship Id="rId5434" Type="http://schemas.openxmlformats.org/officeDocument/2006/relationships/hyperlink" Target="https://www.linkedin.com/in/gary-clevenger-75014426/" TargetMode="External"/><Relationship Id="rId5641" Type="http://schemas.openxmlformats.org/officeDocument/2006/relationships/hyperlink" Target="https://www.linkedin.com/in/gary-clevenger-75014426/" TargetMode="External"/><Relationship Id="rId1837" Type="http://schemas.openxmlformats.org/officeDocument/2006/relationships/hyperlink" Target="https://www.financialsrvgrp.com/" TargetMode="External"/><Relationship Id="rId3192" Type="http://schemas.openxmlformats.org/officeDocument/2006/relationships/hyperlink" Target="https://www.financialsrvgrp.com/" TargetMode="External"/><Relationship Id="rId4036" Type="http://schemas.openxmlformats.org/officeDocument/2006/relationships/hyperlink" Target="https://www.financialsrvgrp.com/" TargetMode="External"/><Relationship Id="rId4243" Type="http://schemas.openxmlformats.org/officeDocument/2006/relationships/hyperlink" Target="https://www.linkedin.com/in/gary-clevenger-75014426/" TargetMode="External"/><Relationship Id="rId4450" Type="http://schemas.openxmlformats.org/officeDocument/2006/relationships/hyperlink" Target="https://www.linkedin.com/in/gary-clevenger-75014426/" TargetMode="External"/><Relationship Id="rId5501" Type="http://schemas.openxmlformats.org/officeDocument/2006/relationships/hyperlink" Target="https://www.linkedin.com/in/gary-clevenger-75014426/" TargetMode="External"/><Relationship Id="rId7399" Type="http://schemas.openxmlformats.org/officeDocument/2006/relationships/hyperlink" Target="https://www.linkedin.com/in/gary-clevenger-75014426/" TargetMode="External"/><Relationship Id="rId3052" Type="http://schemas.openxmlformats.org/officeDocument/2006/relationships/hyperlink" Target="https://www.financialsrvgrp.com/" TargetMode="External"/><Relationship Id="rId4103" Type="http://schemas.openxmlformats.org/officeDocument/2006/relationships/hyperlink" Target="https://www.financialsrvgrp.com/" TargetMode="External"/><Relationship Id="rId4310" Type="http://schemas.openxmlformats.org/officeDocument/2006/relationships/hyperlink" Target="https://www.linkedin.com/in/gary-clevenger-75014426/" TargetMode="External"/><Relationship Id="rId7259" Type="http://schemas.openxmlformats.org/officeDocument/2006/relationships/hyperlink" Target="https://www.linkedin.com/in/gary-clevenger-75014426/" TargetMode="External"/><Relationship Id="rId7466" Type="http://schemas.openxmlformats.org/officeDocument/2006/relationships/hyperlink" Target="https://www.linkedin.com/in/gary-clevenger-75014426/" TargetMode="External"/><Relationship Id="rId7673" Type="http://schemas.openxmlformats.org/officeDocument/2006/relationships/hyperlink" Target="https://www.linkedin.com/in/gary-clevenger-75014426/" TargetMode="External"/><Relationship Id="rId7880" Type="http://schemas.openxmlformats.org/officeDocument/2006/relationships/hyperlink" Target="https://www.linkedin.com/in/gary-clevenger-75014426/" TargetMode="External"/><Relationship Id="rId180" Type="http://schemas.openxmlformats.org/officeDocument/2006/relationships/hyperlink" Target="https://www.financialsrvgrp.com/" TargetMode="External"/><Relationship Id="rId1904" Type="http://schemas.openxmlformats.org/officeDocument/2006/relationships/hyperlink" Target="https://www.financialsrvgrp.com/" TargetMode="External"/><Relationship Id="rId6068" Type="http://schemas.openxmlformats.org/officeDocument/2006/relationships/hyperlink" Target="https://www.linkedin.com/in/gary-clevenger-75014426/" TargetMode="External"/><Relationship Id="rId6275" Type="http://schemas.openxmlformats.org/officeDocument/2006/relationships/hyperlink" Target="https://www.linkedin.com/in/gary-clevenger-75014426/" TargetMode="External"/><Relationship Id="rId6482" Type="http://schemas.openxmlformats.org/officeDocument/2006/relationships/hyperlink" Target="https://www.linkedin.com/in/gary-clevenger-75014426/" TargetMode="External"/><Relationship Id="rId7119" Type="http://schemas.openxmlformats.org/officeDocument/2006/relationships/hyperlink" Target="https://www.linkedin.com/in/gary-clevenger-75014426/" TargetMode="External"/><Relationship Id="rId7326" Type="http://schemas.openxmlformats.org/officeDocument/2006/relationships/hyperlink" Target="https://www.linkedin.com/in/gary-clevenger-75014426/" TargetMode="External"/><Relationship Id="rId7533" Type="http://schemas.openxmlformats.org/officeDocument/2006/relationships/hyperlink" Target="https://www.linkedin.com/in/gary-clevenger-75014426/" TargetMode="External"/><Relationship Id="rId3869" Type="http://schemas.openxmlformats.org/officeDocument/2006/relationships/hyperlink" Target="https://www.financialsrvgrp.com/" TargetMode="External"/><Relationship Id="rId5084" Type="http://schemas.openxmlformats.org/officeDocument/2006/relationships/hyperlink" Target="https://www.linkedin.com/in/gary-clevenger-75014426/" TargetMode="External"/><Relationship Id="rId5291" Type="http://schemas.openxmlformats.org/officeDocument/2006/relationships/hyperlink" Target="https://www.linkedin.com/in/gary-clevenger-75014426/" TargetMode="External"/><Relationship Id="rId6135" Type="http://schemas.openxmlformats.org/officeDocument/2006/relationships/hyperlink" Target="https://www.linkedin.com/in/gary-clevenger-75014426/" TargetMode="External"/><Relationship Id="rId6342" Type="http://schemas.openxmlformats.org/officeDocument/2006/relationships/hyperlink" Target="https://www.linkedin.com/in/gary-clevenger-75014426/" TargetMode="External"/><Relationship Id="rId7740" Type="http://schemas.openxmlformats.org/officeDocument/2006/relationships/hyperlink" Target="https://www.linkedin.com/in/gary-clevenger-75014426/" TargetMode="External"/><Relationship Id="rId997" Type="http://schemas.openxmlformats.org/officeDocument/2006/relationships/hyperlink" Target="https://www.financialsrvgrp.com/" TargetMode="External"/><Relationship Id="rId2678" Type="http://schemas.openxmlformats.org/officeDocument/2006/relationships/hyperlink" Target="https://www.financialsrvgrp.com/" TargetMode="External"/><Relationship Id="rId2885" Type="http://schemas.openxmlformats.org/officeDocument/2006/relationships/hyperlink" Target="https://www.financialsrvgrp.com/" TargetMode="External"/><Relationship Id="rId3729" Type="http://schemas.openxmlformats.org/officeDocument/2006/relationships/hyperlink" Target="https://www.financialsrvgrp.com/" TargetMode="External"/><Relationship Id="rId3936" Type="http://schemas.openxmlformats.org/officeDocument/2006/relationships/hyperlink" Target="https://www.financialsrvgrp.com/" TargetMode="External"/><Relationship Id="rId5151" Type="http://schemas.openxmlformats.org/officeDocument/2006/relationships/hyperlink" Target="https://www.linkedin.com/in/gary-clevenger-75014426/" TargetMode="External"/><Relationship Id="rId7600" Type="http://schemas.openxmlformats.org/officeDocument/2006/relationships/hyperlink" Target="https://www.linkedin.com/in/gary-clevenger-75014426/" TargetMode="External"/><Relationship Id="rId857" Type="http://schemas.openxmlformats.org/officeDocument/2006/relationships/hyperlink" Target="https://www.financialsrvgrp.com/" TargetMode="External"/><Relationship Id="rId1487" Type="http://schemas.openxmlformats.org/officeDocument/2006/relationships/hyperlink" Target="https://www.financialsrvgrp.com/" TargetMode="External"/><Relationship Id="rId1694" Type="http://schemas.openxmlformats.org/officeDocument/2006/relationships/hyperlink" Target="https://www.financialsrvgrp.com/" TargetMode="External"/><Relationship Id="rId2538" Type="http://schemas.openxmlformats.org/officeDocument/2006/relationships/hyperlink" Target="https://www.financialsrvgrp.com/" TargetMode="External"/><Relationship Id="rId2745" Type="http://schemas.openxmlformats.org/officeDocument/2006/relationships/hyperlink" Target="https://www.financialsrvgrp.com/" TargetMode="External"/><Relationship Id="rId2952" Type="http://schemas.openxmlformats.org/officeDocument/2006/relationships/hyperlink" Target="https://www.financialsrvgrp.com/" TargetMode="External"/><Relationship Id="rId6202" Type="http://schemas.openxmlformats.org/officeDocument/2006/relationships/hyperlink" Target="https://www.linkedin.com/in/gary-clevenger-75014426/" TargetMode="External"/><Relationship Id="rId717" Type="http://schemas.openxmlformats.org/officeDocument/2006/relationships/hyperlink" Target="https://www.financialsrvgrp.com/" TargetMode="External"/><Relationship Id="rId924" Type="http://schemas.openxmlformats.org/officeDocument/2006/relationships/hyperlink" Target="https://www.financialsrvgrp.com/" TargetMode="External"/><Relationship Id="rId1347" Type="http://schemas.openxmlformats.org/officeDocument/2006/relationships/hyperlink" Target="https://www.financialsrvgrp.com/" TargetMode="External"/><Relationship Id="rId1554" Type="http://schemas.openxmlformats.org/officeDocument/2006/relationships/hyperlink" Target="https://www.financialsrvgrp.com/" TargetMode="External"/><Relationship Id="rId1761" Type="http://schemas.openxmlformats.org/officeDocument/2006/relationships/hyperlink" Target="https://www.financialsrvgrp.com/" TargetMode="External"/><Relationship Id="rId2605" Type="http://schemas.openxmlformats.org/officeDocument/2006/relationships/hyperlink" Target="https://www.financialsrvgrp.com/" TargetMode="External"/><Relationship Id="rId2812" Type="http://schemas.openxmlformats.org/officeDocument/2006/relationships/hyperlink" Target="https://www.financialsrvgrp.com/" TargetMode="External"/><Relationship Id="rId5011" Type="http://schemas.openxmlformats.org/officeDocument/2006/relationships/hyperlink" Target="https://www.linkedin.com/in/gary-clevenger-75014426/" TargetMode="External"/><Relationship Id="rId5968" Type="http://schemas.openxmlformats.org/officeDocument/2006/relationships/hyperlink" Target="https://www.linkedin.com/in/gary-clevenger-75014426/" TargetMode="External"/><Relationship Id="rId8167" Type="http://schemas.openxmlformats.org/officeDocument/2006/relationships/hyperlink" Target="https://www.linkedin.com/in/gary-clevenger-75014426/" TargetMode="External"/><Relationship Id="rId8374" Type="http://schemas.openxmlformats.org/officeDocument/2006/relationships/hyperlink" Target="https://www.linkedin.com/in/john-hyle-831b04150/" TargetMode="External"/><Relationship Id="rId53" Type="http://schemas.openxmlformats.org/officeDocument/2006/relationships/hyperlink" Target="https://www.financialsrvgrp.com/" TargetMode="External"/><Relationship Id="rId1207" Type="http://schemas.openxmlformats.org/officeDocument/2006/relationships/hyperlink" Target="https://www.financialsrvgrp.com/" TargetMode="External"/><Relationship Id="rId1414" Type="http://schemas.openxmlformats.org/officeDocument/2006/relationships/hyperlink" Target="https://www.financialsrvgrp.com/" TargetMode="External"/><Relationship Id="rId1621" Type="http://schemas.openxmlformats.org/officeDocument/2006/relationships/hyperlink" Target="https://www.financialsrvgrp.com/" TargetMode="External"/><Relationship Id="rId4777" Type="http://schemas.openxmlformats.org/officeDocument/2006/relationships/hyperlink" Target="https://www.linkedin.com/in/gary-clevenger-75014426/" TargetMode="External"/><Relationship Id="rId4984" Type="http://schemas.openxmlformats.org/officeDocument/2006/relationships/hyperlink" Target="https://www.linkedin.com/in/gary-clevenger-75014426/" TargetMode="External"/><Relationship Id="rId5828" Type="http://schemas.openxmlformats.org/officeDocument/2006/relationships/hyperlink" Target="https://www.linkedin.com/in/gary-clevenger-75014426/" TargetMode="External"/><Relationship Id="rId7183" Type="http://schemas.openxmlformats.org/officeDocument/2006/relationships/hyperlink" Target="https://www.linkedin.com/in/gary-clevenger-75014426/" TargetMode="External"/><Relationship Id="rId7390" Type="http://schemas.openxmlformats.org/officeDocument/2006/relationships/hyperlink" Target="https://www.linkedin.com/in/gary-clevenger-75014426/" TargetMode="External"/><Relationship Id="rId8027" Type="http://schemas.openxmlformats.org/officeDocument/2006/relationships/hyperlink" Target="https://www.linkedin.com/in/gary-clevenger-75014426/" TargetMode="External"/><Relationship Id="rId8234" Type="http://schemas.openxmlformats.org/officeDocument/2006/relationships/hyperlink" Target="https://www.linkedin.com/in/csone-cook-401108204/" TargetMode="External"/><Relationship Id="rId3379" Type="http://schemas.openxmlformats.org/officeDocument/2006/relationships/hyperlink" Target="https://www.financialsrvgrp.com/" TargetMode="External"/><Relationship Id="rId3586" Type="http://schemas.openxmlformats.org/officeDocument/2006/relationships/hyperlink" Target="https://www.financialsrvgrp.com/" TargetMode="External"/><Relationship Id="rId3793" Type="http://schemas.openxmlformats.org/officeDocument/2006/relationships/hyperlink" Target="https://www.financialsrvgrp.com/" TargetMode="External"/><Relationship Id="rId4637" Type="http://schemas.openxmlformats.org/officeDocument/2006/relationships/hyperlink" Target="https://www.linkedin.com/in/gary-clevenger-75014426/" TargetMode="External"/><Relationship Id="rId7043" Type="http://schemas.openxmlformats.org/officeDocument/2006/relationships/hyperlink" Target="https://www.linkedin.com/in/gary-clevenger-75014426/" TargetMode="External"/><Relationship Id="rId7250" Type="http://schemas.openxmlformats.org/officeDocument/2006/relationships/hyperlink" Target="https://www.linkedin.com/in/gary-clevenger-75014426/" TargetMode="External"/><Relationship Id="rId8301" Type="http://schemas.openxmlformats.org/officeDocument/2006/relationships/hyperlink" Target="https://www.linkedin.com/in/delia-gervin-frazier-4566a327/" TargetMode="External"/><Relationship Id="rId2188" Type="http://schemas.openxmlformats.org/officeDocument/2006/relationships/hyperlink" Target="https://www.financialsrvgrp.com/" TargetMode="External"/><Relationship Id="rId2395" Type="http://schemas.openxmlformats.org/officeDocument/2006/relationships/hyperlink" Target="https://www.financialsrvgrp.com/" TargetMode="External"/><Relationship Id="rId3239" Type="http://schemas.openxmlformats.org/officeDocument/2006/relationships/hyperlink" Target="https://www.financialsrvgrp.com/" TargetMode="External"/><Relationship Id="rId3446" Type="http://schemas.openxmlformats.org/officeDocument/2006/relationships/hyperlink" Target="https://www.financialsrvgrp.com/" TargetMode="External"/><Relationship Id="rId4844" Type="http://schemas.openxmlformats.org/officeDocument/2006/relationships/hyperlink" Target="https://www.linkedin.com/in/gary-clevenger-75014426/" TargetMode="External"/><Relationship Id="rId7110" Type="http://schemas.openxmlformats.org/officeDocument/2006/relationships/hyperlink" Target="https://www.linkedin.com/in/gary-clevenger-75014426/" TargetMode="External"/><Relationship Id="rId367" Type="http://schemas.openxmlformats.org/officeDocument/2006/relationships/hyperlink" Target="https://www.financialsrvgrp.com/" TargetMode="External"/><Relationship Id="rId574" Type="http://schemas.openxmlformats.org/officeDocument/2006/relationships/hyperlink" Target="https://www.financialsrvgrp.com/" TargetMode="External"/><Relationship Id="rId2048" Type="http://schemas.openxmlformats.org/officeDocument/2006/relationships/hyperlink" Target="https://www.financialsrvgrp.com/" TargetMode="External"/><Relationship Id="rId2255" Type="http://schemas.openxmlformats.org/officeDocument/2006/relationships/hyperlink" Target="https://www.financialsrvgrp.com/" TargetMode="External"/><Relationship Id="rId3653" Type="http://schemas.openxmlformats.org/officeDocument/2006/relationships/hyperlink" Target="https://www.financialsrvgrp.com/" TargetMode="External"/><Relationship Id="rId3860" Type="http://schemas.openxmlformats.org/officeDocument/2006/relationships/hyperlink" Target="https://www.financialsrvgrp.com/" TargetMode="External"/><Relationship Id="rId4704" Type="http://schemas.openxmlformats.org/officeDocument/2006/relationships/hyperlink" Target="https://www.linkedin.com/in/gary-clevenger-75014426/" TargetMode="External"/><Relationship Id="rId4911" Type="http://schemas.openxmlformats.org/officeDocument/2006/relationships/hyperlink" Target="https://www.linkedin.com/in/gary-clevenger-75014426/" TargetMode="External"/><Relationship Id="rId227" Type="http://schemas.openxmlformats.org/officeDocument/2006/relationships/hyperlink" Target="https://www.financialsrvgrp.com/" TargetMode="External"/><Relationship Id="rId781" Type="http://schemas.openxmlformats.org/officeDocument/2006/relationships/hyperlink" Target="https://www.financialsrvgrp.com/" TargetMode="External"/><Relationship Id="rId2462" Type="http://schemas.openxmlformats.org/officeDocument/2006/relationships/hyperlink" Target="https://www.financialsrvgrp.com/" TargetMode="External"/><Relationship Id="rId3306" Type="http://schemas.openxmlformats.org/officeDocument/2006/relationships/hyperlink" Target="https://www.financialsrvgrp.com/" TargetMode="External"/><Relationship Id="rId3513" Type="http://schemas.openxmlformats.org/officeDocument/2006/relationships/hyperlink" Target="https://www.financialsrvgrp.com/" TargetMode="External"/><Relationship Id="rId3720" Type="http://schemas.openxmlformats.org/officeDocument/2006/relationships/hyperlink" Target="https://www.financialsrvgrp.com/" TargetMode="External"/><Relationship Id="rId6669" Type="http://schemas.openxmlformats.org/officeDocument/2006/relationships/hyperlink" Target="https://www.linkedin.com/in/gary-clevenger-75014426/" TargetMode="External"/><Relationship Id="rId6876" Type="http://schemas.openxmlformats.org/officeDocument/2006/relationships/hyperlink" Target="https://www.linkedin.com/in/gary-clevenger-75014426/" TargetMode="External"/><Relationship Id="rId7927" Type="http://schemas.openxmlformats.org/officeDocument/2006/relationships/hyperlink" Target="https://www.linkedin.com/in/gary-clevenger-75014426/" TargetMode="External"/><Relationship Id="rId8091" Type="http://schemas.openxmlformats.org/officeDocument/2006/relationships/hyperlink" Target="https://www.linkedin.com/in/gary-clevenger-75014426/" TargetMode="External"/><Relationship Id="rId434" Type="http://schemas.openxmlformats.org/officeDocument/2006/relationships/hyperlink" Target="https://www.financialsrvgrp.com/" TargetMode="External"/><Relationship Id="rId641" Type="http://schemas.openxmlformats.org/officeDocument/2006/relationships/hyperlink" Target="https://www.financialsrvgrp.com/" TargetMode="External"/><Relationship Id="rId1064" Type="http://schemas.openxmlformats.org/officeDocument/2006/relationships/hyperlink" Target="https://www.financialsrvgrp.com/" TargetMode="External"/><Relationship Id="rId1271" Type="http://schemas.openxmlformats.org/officeDocument/2006/relationships/hyperlink" Target="https://www.financialsrvgrp.com/" TargetMode="External"/><Relationship Id="rId2115" Type="http://schemas.openxmlformats.org/officeDocument/2006/relationships/hyperlink" Target="https://www.financialsrvgrp.com/" TargetMode="External"/><Relationship Id="rId2322" Type="http://schemas.openxmlformats.org/officeDocument/2006/relationships/hyperlink" Target="https://www.financialsrvgrp.com/" TargetMode="External"/><Relationship Id="rId5478" Type="http://schemas.openxmlformats.org/officeDocument/2006/relationships/hyperlink" Target="https://www.linkedin.com/in/gary-clevenger-75014426/" TargetMode="External"/><Relationship Id="rId5685" Type="http://schemas.openxmlformats.org/officeDocument/2006/relationships/hyperlink" Target="https://www.linkedin.com/in/gary-clevenger-75014426/" TargetMode="External"/><Relationship Id="rId5892" Type="http://schemas.openxmlformats.org/officeDocument/2006/relationships/hyperlink" Target="https://www.linkedin.com/in/gary-clevenger-75014426/" TargetMode="External"/><Relationship Id="rId6529" Type="http://schemas.openxmlformats.org/officeDocument/2006/relationships/hyperlink" Target="https://www.linkedin.com/in/gary-clevenger-75014426/" TargetMode="External"/><Relationship Id="rId6736" Type="http://schemas.openxmlformats.org/officeDocument/2006/relationships/hyperlink" Target="https://www.linkedin.com/in/gary-clevenger-75014426/" TargetMode="External"/><Relationship Id="rId6943" Type="http://schemas.openxmlformats.org/officeDocument/2006/relationships/hyperlink" Target="https://www.linkedin.com/in/gary-clevenger-75014426/" TargetMode="External"/><Relationship Id="rId501" Type="http://schemas.openxmlformats.org/officeDocument/2006/relationships/hyperlink" Target="https://www.financialsrvgrp.com/" TargetMode="External"/><Relationship Id="rId1131" Type="http://schemas.openxmlformats.org/officeDocument/2006/relationships/hyperlink" Target="https://www.financialsrvgrp.com/" TargetMode="External"/><Relationship Id="rId4287" Type="http://schemas.openxmlformats.org/officeDocument/2006/relationships/hyperlink" Target="https://www.linkedin.com/in/gary-clevenger-75014426/" TargetMode="External"/><Relationship Id="rId4494" Type="http://schemas.openxmlformats.org/officeDocument/2006/relationships/hyperlink" Target="https://www.linkedin.com/in/gary-clevenger-75014426/" TargetMode="External"/><Relationship Id="rId5338" Type="http://schemas.openxmlformats.org/officeDocument/2006/relationships/hyperlink" Target="https://www.linkedin.com/in/gary-clevenger-75014426/" TargetMode="External"/><Relationship Id="rId5545" Type="http://schemas.openxmlformats.org/officeDocument/2006/relationships/hyperlink" Target="https://www.linkedin.com/in/gary-clevenger-75014426/" TargetMode="External"/><Relationship Id="rId5752" Type="http://schemas.openxmlformats.org/officeDocument/2006/relationships/hyperlink" Target="https://www.linkedin.com/in/gary-clevenger-75014426/" TargetMode="External"/><Relationship Id="rId6803" Type="http://schemas.openxmlformats.org/officeDocument/2006/relationships/hyperlink" Target="https://www.linkedin.com/in/gary-clevenger-75014426/" TargetMode="External"/><Relationship Id="rId3096" Type="http://schemas.openxmlformats.org/officeDocument/2006/relationships/hyperlink" Target="https://www.financialsrvgrp.com/" TargetMode="External"/><Relationship Id="rId4147" Type="http://schemas.openxmlformats.org/officeDocument/2006/relationships/hyperlink" Target="https://www.linkedin.com/in/gary-clevenger-75014426/" TargetMode="External"/><Relationship Id="rId4354" Type="http://schemas.openxmlformats.org/officeDocument/2006/relationships/hyperlink" Target="https://www.linkedin.com/in/gary-clevenger-75014426/" TargetMode="External"/><Relationship Id="rId4561" Type="http://schemas.openxmlformats.org/officeDocument/2006/relationships/hyperlink" Target="https://www.linkedin.com/in/gary-clevenger-75014426/" TargetMode="External"/><Relationship Id="rId5405" Type="http://schemas.openxmlformats.org/officeDocument/2006/relationships/hyperlink" Target="https://www.linkedin.com/in/gary-clevenger-75014426/" TargetMode="External"/><Relationship Id="rId5612" Type="http://schemas.openxmlformats.org/officeDocument/2006/relationships/hyperlink" Target="https://www.linkedin.com/in/gary-clevenger-75014426/" TargetMode="External"/><Relationship Id="rId1948" Type="http://schemas.openxmlformats.org/officeDocument/2006/relationships/hyperlink" Target="https://www.financialsrvgrp.com/" TargetMode="External"/><Relationship Id="rId3163" Type="http://schemas.openxmlformats.org/officeDocument/2006/relationships/hyperlink" Target="https://www.financialsrvgrp.com/" TargetMode="External"/><Relationship Id="rId3370" Type="http://schemas.openxmlformats.org/officeDocument/2006/relationships/hyperlink" Target="https://www.financialsrvgrp.com/" TargetMode="External"/><Relationship Id="rId4007" Type="http://schemas.openxmlformats.org/officeDocument/2006/relationships/hyperlink" Target="https://www.financialsrvgrp.com/" TargetMode="External"/><Relationship Id="rId4214" Type="http://schemas.openxmlformats.org/officeDocument/2006/relationships/hyperlink" Target="https://www.linkedin.com/in/gary-clevenger-75014426/" TargetMode="External"/><Relationship Id="rId4421" Type="http://schemas.openxmlformats.org/officeDocument/2006/relationships/hyperlink" Target="https://www.linkedin.com/in/gary-clevenger-75014426/" TargetMode="External"/><Relationship Id="rId7577" Type="http://schemas.openxmlformats.org/officeDocument/2006/relationships/hyperlink" Target="https://www.linkedin.com/in/gary-clevenger-75014426/" TargetMode="External"/><Relationship Id="rId291" Type="http://schemas.openxmlformats.org/officeDocument/2006/relationships/hyperlink" Target="https://www.financialsrvgrp.com/" TargetMode="External"/><Relationship Id="rId1808" Type="http://schemas.openxmlformats.org/officeDocument/2006/relationships/hyperlink" Target="https://www.financialsrvgrp.com/" TargetMode="External"/><Relationship Id="rId3023" Type="http://schemas.openxmlformats.org/officeDocument/2006/relationships/hyperlink" Target="https://www.financialsrvgrp.com/" TargetMode="External"/><Relationship Id="rId6179" Type="http://schemas.openxmlformats.org/officeDocument/2006/relationships/hyperlink" Target="https://www.linkedin.com/in/gary-clevenger-75014426/" TargetMode="External"/><Relationship Id="rId6386" Type="http://schemas.openxmlformats.org/officeDocument/2006/relationships/hyperlink" Target="https://www.linkedin.com/in/gary-clevenger-75014426/" TargetMode="External"/><Relationship Id="rId7784" Type="http://schemas.openxmlformats.org/officeDocument/2006/relationships/hyperlink" Target="https://www.linkedin.com/in/gary-clevenger-75014426/" TargetMode="External"/><Relationship Id="rId7991" Type="http://schemas.openxmlformats.org/officeDocument/2006/relationships/hyperlink" Target="https://www.linkedin.com/in/gary-clevenger-75014426/" TargetMode="External"/><Relationship Id="rId151" Type="http://schemas.openxmlformats.org/officeDocument/2006/relationships/hyperlink" Target="https://www.financialsrvgrp.com/" TargetMode="External"/><Relationship Id="rId3230" Type="http://schemas.openxmlformats.org/officeDocument/2006/relationships/hyperlink" Target="https://www.financialsrvgrp.com/" TargetMode="External"/><Relationship Id="rId5195" Type="http://schemas.openxmlformats.org/officeDocument/2006/relationships/hyperlink" Target="https://www.linkedin.com/in/gary-clevenger-75014426/" TargetMode="External"/><Relationship Id="rId6039" Type="http://schemas.openxmlformats.org/officeDocument/2006/relationships/hyperlink" Target="https://www.linkedin.com/in/gary-clevenger-75014426/" TargetMode="External"/><Relationship Id="rId6593" Type="http://schemas.openxmlformats.org/officeDocument/2006/relationships/hyperlink" Target="https://www.linkedin.com/in/gary-clevenger-75014426/" TargetMode="External"/><Relationship Id="rId7437" Type="http://schemas.openxmlformats.org/officeDocument/2006/relationships/hyperlink" Target="https://www.linkedin.com/in/gary-clevenger-75014426/" TargetMode="External"/><Relationship Id="rId7644" Type="http://schemas.openxmlformats.org/officeDocument/2006/relationships/hyperlink" Target="https://www.linkedin.com/in/gary-clevenger-75014426/" TargetMode="External"/><Relationship Id="rId7851" Type="http://schemas.openxmlformats.org/officeDocument/2006/relationships/hyperlink" Target="https://www.linkedin.com/in/gary-clevenger-75014426/" TargetMode="External"/><Relationship Id="rId2789" Type="http://schemas.openxmlformats.org/officeDocument/2006/relationships/hyperlink" Target="https://www.financialsrvgrp.com/" TargetMode="External"/><Relationship Id="rId2996" Type="http://schemas.openxmlformats.org/officeDocument/2006/relationships/hyperlink" Target="https://www.financialsrvgrp.com/" TargetMode="External"/><Relationship Id="rId6246" Type="http://schemas.openxmlformats.org/officeDocument/2006/relationships/hyperlink" Target="https://www.linkedin.com/in/gary-clevenger-75014426/" TargetMode="External"/><Relationship Id="rId6453" Type="http://schemas.openxmlformats.org/officeDocument/2006/relationships/hyperlink" Target="https://www.linkedin.com/in/gary-clevenger-75014426/" TargetMode="External"/><Relationship Id="rId6660" Type="http://schemas.openxmlformats.org/officeDocument/2006/relationships/hyperlink" Target="https://www.linkedin.com/in/gary-clevenger-75014426/" TargetMode="External"/><Relationship Id="rId7504" Type="http://schemas.openxmlformats.org/officeDocument/2006/relationships/hyperlink" Target="https://www.linkedin.com/in/gary-clevenger-75014426/" TargetMode="External"/><Relationship Id="rId7711" Type="http://schemas.openxmlformats.org/officeDocument/2006/relationships/hyperlink" Target="https://www.linkedin.com/in/gary-clevenger-75014426/" TargetMode="External"/><Relationship Id="rId968" Type="http://schemas.openxmlformats.org/officeDocument/2006/relationships/hyperlink" Target="https://www.financialsrvgrp.com/" TargetMode="External"/><Relationship Id="rId1598" Type="http://schemas.openxmlformats.org/officeDocument/2006/relationships/hyperlink" Target="https://www.financialsrvgrp.com/" TargetMode="External"/><Relationship Id="rId2649" Type="http://schemas.openxmlformats.org/officeDocument/2006/relationships/hyperlink" Target="https://www.financialsrvgrp.com/" TargetMode="External"/><Relationship Id="rId2856" Type="http://schemas.openxmlformats.org/officeDocument/2006/relationships/hyperlink" Target="https://www.financialsrvgrp.com/" TargetMode="External"/><Relationship Id="rId3907" Type="http://schemas.openxmlformats.org/officeDocument/2006/relationships/hyperlink" Target="https://www.financialsrvgrp.com/" TargetMode="External"/><Relationship Id="rId5055" Type="http://schemas.openxmlformats.org/officeDocument/2006/relationships/hyperlink" Target="https://www.linkedin.com/in/gary-clevenger-75014426/" TargetMode="External"/><Relationship Id="rId5262" Type="http://schemas.openxmlformats.org/officeDocument/2006/relationships/hyperlink" Target="https://www.linkedin.com/in/gary-clevenger-75014426/" TargetMode="External"/><Relationship Id="rId6106" Type="http://schemas.openxmlformats.org/officeDocument/2006/relationships/hyperlink" Target="https://www.linkedin.com/in/gary-clevenger-75014426/" TargetMode="External"/><Relationship Id="rId6313" Type="http://schemas.openxmlformats.org/officeDocument/2006/relationships/hyperlink" Target="https://www.linkedin.com/in/gary-clevenger-75014426/" TargetMode="External"/><Relationship Id="rId6520" Type="http://schemas.openxmlformats.org/officeDocument/2006/relationships/hyperlink" Target="https://www.linkedin.com/in/gary-clevenger-75014426/" TargetMode="External"/><Relationship Id="rId97" Type="http://schemas.openxmlformats.org/officeDocument/2006/relationships/hyperlink" Target="https://www.financialsrvgrp.com/" TargetMode="External"/><Relationship Id="rId828" Type="http://schemas.openxmlformats.org/officeDocument/2006/relationships/hyperlink" Target="https://www.financialsrvgrp.com/" TargetMode="External"/><Relationship Id="rId1458" Type="http://schemas.openxmlformats.org/officeDocument/2006/relationships/hyperlink" Target="https://www.financialsrvgrp.com/" TargetMode="External"/><Relationship Id="rId1665" Type="http://schemas.openxmlformats.org/officeDocument/2006/relationships/hyperlink" Target="https://www.financialsrvgrp.com/" TargetMode="External"/><Relationship Id="rId1872" Type="http://schemas.openxmlformats.org/officeDocument/2006/relationships/hyperlink" Target="https://www.financialsrvgrp.com/" TargetMode="External"/><Relationship Id="rId2509" Type="http://schemas.openxmlformats.org/officeDocument/2006/relationships/hyperlink" Target="https://www.financialsrvgrp.com/" TargetMode="External"/><Relationship Id="rId2716" Type="http://schemas.openxmlformats.org/officeDocument/2006/relationships/hyperlink" Target="https://www.financialsrvgrp.com/" TargetMode="External"/><Relationship Id="rId4071" Type="http://schemas.openxmlformats.org/officeDocument/2006/relationships/hyperlink" Target="https://www.financialsrvgrp.com/" TargetMode="External"/><Relationship Id="rId5122" Type="http://schemas.openxmlformats.org/officeDocument/2006/relationships/hyperlink" Target="https://www.linkedin.com/in/gary-clevenger-75014426/" TargetMode="External"/><Relationship Id="rId8278" Type="http://schemas.openxmlformats.org/officeDocument/2006/relationships/hyperlink" Target="https://www.linkedin.com/in/laraseamon/" TargetMode="External"/><Relationship Id="rId1318" Type="http://schemas.openxmlformats.org/officeDocument/2006/relationships/hyperlink" Target="https://www.financialsrvgrp.com/" TargetMode="External"/><Relationship Id="rId1525" Type="http://schemas.openxmlformats.org/officeDocument/2006/relationships/hyperlink" Target="https://www.financialsrvgrp.com/" TargetMode="External"/><Relationship Id="rId2923" Type="http://schemas.openxmlformats.org/officeDocument/2006/relationships/hyperlink" Target="https://www.financialsrvgrp.com/" TargetMode="External"/><Relationship Id="rId7087" Type="http://schemas.openxmlformats.org/officeDocument/2006/relationships/hyperlink" Target="https://www.linkedin.com/in/gary-clevenger-75014426/" TargetMode="External"/><Relationship Id="rId7294" Type="http://schemas.openxmlformats.org/officeDocument/2006/relationships/hyperlink" Target="https://www.linkedin.com/in/gary-clevenger-75014426/" TargetMode="External"/><Relationship Id="rId8138" Type="http://schemas.openxmlformats.org/officeDocument/2006/relationships/hyperlink" Target="https://www.linkedin.com/in/gary-clevenger-75014426/" TargetMode="External"/><Relationship Id="rId8345" Type="http://schemas.openxmlformats.org/officeDocument/2006/relationships/hyperlink" Target="https://www.linkedin.com/in/neil-fleming-477094177/" TargetMode="External"/><Relationship Id="rId1732" Type="http://schemas.openxmlformats.org/officeDocument/2006/relationships/hyperlink" Target="https://www.financialsrvgrp.com/" TargetMode="External"/><Relationship Id="rId4888" Type="http://schemas.openxmlformats.org/officeDocument/2006/relationships/hyperlink" Target="https://www.linkedin.com/in/gary-clevenger-75014426/" TargetMode="External"/><Relationship Id="rId5939" Type="http://schemas.openxmlformats.org/officeDocument/2006/relationships/hyperlink" Target="https://www.linkedin.com/in/gary-clevenger-75014426/" TargetMode="External"/><Relationship Id="rId7154" Type="http://schemas.openxmlformats.org/officeDocument/2006/relationships/hyperlink" Target="https://www.linkedin.com/in/gary-clevenger-75014426/" TargetMode="External"/><Relationship Id="rId7361" Type="http://schemas.openxmlformats.org/officeDocument/2006/relationships/hyperlink" Target="https://www.linkedin.com/in/gary-clevenger-75014426/" TargetMode="External"/><Relationship Id="rId8205" Type="http://schemas.openxmlformats.org/officeDocument/2006/relationships/hyperlink" Target="https://www.linkedin.com/in/wendy-allen-bohannon-3623679/" TargetMode="External"/><Relationship Id="rId24" Type="http://schemas.openxmlformats.org/officeDocument/2006/relationships/hyperlink" Target="https://www.thinkmla.com/" TargetMode="External"/><Relationship Id="rId2299" Type="http://schemas.openxmlformats.org/officeDocument/2006/relationships/hyperlink" Target="https://www.financialsrvgrp.com/" TargetMode="External"/><Relationship Id="rId3697" Type="http://schemas.openxmlformats.org/officeDocument/2006/relationships/hyperlink" Target="https://www.financialsrvgrp.com/" TargetMode="External"/><Relationship Id="rId4748" Type="http://schemas.openxmlformats.org/officeDocument/2006/relationships/hyperlink" Target="https://www.linkedin.com/in/gary-clevenger-75014426/" TargetMode="External"/><Relationship Id="rId4955" Type="http://schemas.openxmlformats.org/officeDocument/2006/relationships/hyperlink" Target="https://www.linkedin.com/in/gary-clevenger-75014426/" TargetMode="External"/><Relationship Id="rId7014" Type="http://schemas.openxmlformats.org/officeDocument/2006/relationships/hyperlink" Target="https://www.linkedin.com/in/gary-clevenger-75014426/" TargetMode="External"/><Relationship Id="rId8412" Type="http://schemas.openxmlformats.org/officeDocument/2006/relationships/hyperlink" Target="https://www.linkedin.com/in/jason-waterman-84b2b7113/" TargetMode="External"/><Relationship Id="rId3557" Type="http://schemas.openxmlformats.org/officeDocument/2006/relationships/hyperlink" Target="https://www.financialsrvgrp.com/" TargetMode="External"/><Relationship Id="rId3764" Type="http://schemas.openxmlformats.org/officeDocument/2006/relationships/hyperlink" Target="https://www.financialsrvgrp.com/" TargetMode="External"/><Relationship Id="rId3971" Type="http://schemas.openxmlformats.org/officeDocument/2006/relationships/hyperlink" Target="https://www.financialsrvgrp.com/" TargetMode="External"/><Relationship Id="rId4608" Type="http://schemas.openxmlformats.org/officeDocument/2006/relationships/hyperlink" Target="https://www.linkedin.com/in/gary-clevenger-75014426/" TargetMode="External"/><Relationship Id="rId4815" Type="http://schemas.openxmlformats.org/officeDocument/2006/relationships/hyperlink" Target="https://www.linkedin.com/in/gary-clevenger-75014426/" TargetMode="External"/><Relationship Id="rId6170" Type="http://schemas.openxmlformats.org/officeDocument/2006/relationships/hyperlink" Target="https://www.linkedin.com/in/gary-clevenger-75014426/" TargetMode="External"/><Relationship Id="rId7221" Type="http://schemas.openxmlformats.org/officeDocument/2006/relationships/hyperlink" Target="https://www.linkedin.com/in/gary-clevenger-75014426/" TargetMode="External"/><Relationship Id="rId478" Type="http://schemas.openxmlformats.org/officeDocument/2006/relationships/hyperlink" Target="https://www.financialsrvgrp.com/" TargetMode="External"/><Relationship Id="rId685" Type="http://schemas.openxmlformats.org/officeDocument/2006/relationships/hyperlink" Target="https://www.financialsrvgrp.com/" TargetMode="External"/><Relationship Id="rId892" Type="http://schemas.openxmlformats.org/officeDocument/2006/relationships/hyperlink" Target="https://www.financialsrvgrp.com/" TargetMode="External"/><Relationship Id="rId2159" Type="http://schemas.openxmlformats.org/officeDocument/2006/relationships/hyperlink" Target="https://www.financialsrvgrp.com/" TargetMode="External"/><Relationship Id="rId2366" Type="http://schemas.openxmlformats.org/officeDocument/2006/relationships/hyperlink" Target="https://www.financialsrvgrp.com/" TargetMode="External"/><Relationship Id="rId2573" Type="http://schemas.openxmlformats.org/officeDocument/2006/relationships/hyperlink" Target="https://www.financialsrvgrp.com/" TargetMode="External"/><Relationship Id="rId2780" Type="http://schemas.openxmlformats.org/officeDocument/2006/relationships/hyperlink" Target="https://www.financialsrvgrp.com/" TargetMode="External"/><Relationship Id="rId3417" Type="http://schemas.openxmlformats.org/officeDocument/2006/relationships/hyperlink" Target="https://www.financialsrvgrp.com/" TargetMode="External"/><Relationship Id="rId3624" Type="http://schemas.openxmlformats.org/officeDocument/2006/relationships/hyperlink" Target="https://www.financialsrvgrp.com/" TargetMode="External"/><Relationship Id="rId3831" Type="http://schemas.openxmlformats.org/officeDocument/2006/relationships/hyperlink" Target="https://www.financialsrvgrp.com/" TargetMode="External"/><Relationship Id="rId6030" Type="http://schemas.openxmlformats.org/officeDocument/2006/relationships/hyperlink" Target="https://www.linkedin.com/in/gary-clevenger-75014426/" TargetMode="External"/><Relationship Id="rId6987" Type="http://schemas.openxmlformats.org/officeDocument/2006/relationships/hyperlink" Target="https://www.linkedin.com/in/gary-clevenger-75014426/" TargetMode="External"/><Relationship Id="rId338" Type="http://schemas.openxmlformats.org/officeDocument/2006/relationships/hyperlink" Target="https://www.financialsrvgrp.com/" TargetMode="External"/><Relationship Id="rId545" Type="http://schemas.openxmlformats.org/officeDocument/2006/relationships/hyperlink" Target="https://www.financialsrvgrp.com/" TargetMode="External"/><Relationship Id="rId752" Type="http://schemas.openxmlformats.org/officeDocument/2006/relationships/hyperlink" Target="https://www.financialsrvgrp.com/" TargetMode="External"/><Relationship Id="rId1175" Type="http://schemas.openxmlformats.org/officeDocument/2006/relationships/hyperlink" Target="https://www.financialsrvgrp.com/" TargetMode="External"/><Relationship Id="rId1382" Type="http://schemas.openxmlformats.org/officeDocument/2006/relationships/hyperlink" Target="https://www.financialsrvgrp.com/" TargetMode="External"/><Relationship Id="rId2019" Type="http://schemas.openxmlformats.org/officeDocument/2006/relationships/hyperlink" Target="https://www.financialsrvgrp.com/" TargetMode="External"/><Relationship Id="rId2226" Type="http://schemas.openxmlformats.org/officeDocument/2006/relationships/hyperlink" Target="https://www.financialsrvgrp.com/" TargetMode="External"/><Relationship Id="rId2433" Type="http://schemas.openxmlformats.org/officeDocument/2006/relationships/hyperlink" Target="https://www.financialsrvgrp.com/" TargetMode="External"/><Relationship Id="rId2640" Type="http://schemas.openxmlformats.org/officeDocument/2006/relationships/hyperlink" Target="https://www.financialsrvgrp.com/" TargetMode="External"/><Relationship Id="rId5589" Type="http://schemas.openxmlformats.org/officeDocument/2006/relationships/hyperlink" Target="https://www.linkedin.com/in/gary-clevenger-75014426/" TargetMode="External"/><Relationship Id="rId5796" Type="http://schemas.openxmlformats.org/officeDocument/2006/relationships/hyperlink" Target="https://www.linkedin.com/in/gary-clevenger-75014426/" TargetMode="External"/><Relationship Id="rId6847" Type="http://schemas.openxmlformats.org/officeDocument/2006/relationships/hyperlink" Target="https://www.linkedin.com/in/gary-clevenger-75014426/" TargetMode="External"/><Relationship Id="rId405" Type="http://schemas.openxmlformats.org/officeDocument/2006/relationships/hyperlink" Target="https://www.financialsrvgrp.com/" TargetMode="External"/><Relationship Id="rId612" Type="http://schemas.openxmlformats.org/officeDocument/2006/relationships/hyperlink" Target="https://www.financialsrvgrp.com/" TargetMode="External"/><Relationship Id="rId1035" Type="http://schemas.openxmlformats.org/officeDocument/2006/relationships/hyperlink" Target="https://www.financialsrvgrp.com/" TargetMode="External"/><Relationship Id="rId1242" Type="http://schemas.openxmlformats.org/officeDocument/2006/relationships/hyperlink" Target="https://www.financialsrvgrp.com/" TargetMode="External"/><Relationship Id="rId2500" Type="http://schemas.openxmlformats.org/officeDocument/2006/relationships/hyperlink" Target="https://www.financialsrvgrp.com/" TargetMode="External"/><Relationship Id="rId4398" Type="http://schemas.openxmlformats.org/officeDocument/2006/relationships/hyperlink" Target="https://www.linkedin.com/in/gary-clevenger-75014426/" TargetMode="External"/><Relationship Id="rId5449" Type="http://schemas.openxmlformats.org/officeDocument/2006/relationships/hyperlink" Target="https://www.linkedin.com/in/gary-clevenger-75014426/" TargetMode="External"/><Relationship Id="rId5656" Type="http://schemas.openxmlformats.org/officeDocument/2006/relationships/hyperlink" Target="https://www.linkedin.com/in/gary-clevenger-75014426/" TargetMode="External"/><Relationship Id="rId8062" Type="http://schemas.openxmlformats.org/officeDocument/2006/relationships/hyperlink" Target="https://www.linkedin.com/in/gary-clevenger-75014426/" TargetMode="External"/><Relationship Id="rId1102" Type="http://schemas.openxmlformats.org/officeDocument/2006/relationships/hyperlink" Target="https://www.financialsrvgrp.com/" TargetMode="External"/><Relationship Id="rId4258" Type="http://schemas.openxmlformats.org/officeDocument/2006/relationships/hyperlink" Target="https://www.linkedin.com/in/gary-clevenger-75014426/" TargetMode="External"/><Relationship Id="rId4465" Type="http://schemas.openxmlformats.org/officeDocument/2006/relationships/hyperlink" Target="https://www.linkedin.com/in/gary-clevenger-75014426/" TargetMode="External"/><Relationship Id="rId5309" Type="http://schemas.openxmlformats.org/officeDocument/2006/relationships/hyperlink" Target="https://www.linkedin.com/in/gary-clevenger-75014426/" TargetMode="External"/><Relationship Id="rId5863" Type="http://schemas.openxmlformats.org/officeDocument/2006/relationships/hyperlink" Target="https://www.linkedin.com/in/gary-clevenger-75014426/" TargetMode="External"/><Relationship Id="rId6707" Type="http://schemas.openxmlformats.org/officeDocument/2006/relationships/hyperlink" Target="https://www.linkedin.com/in/gary-clevenger-75014426/" TargetMode="External"/><Relationship Id="rId6914" Type="http://schemas.openxmlformats.org/officeDocument/2006/relationships/hyperlink" Target="https://www.linkedin.com/in/gary-clevenger-75014426/" TargetMode="External"/><Relationship Id="rId3067" Type="http://schemas.openxmlformats.org/officeDocument/2006/relationships/hyperlink" Target="https://www.financialsrvgrp.com/" TargetMode="External"/><Relationship Id="rId3274" Type="http://schemas.openxmlformats.org/officeDocument/2006/relationships/hyperlink" Target="https://www.financialsrvgrp.com/" TargetMode="External"/><Relationship Id="rId4118" Type="http://schemas.openxmlformats.org/officeDocument/2006/relationships/hyperlink" Target="https://www.linkedin.com/in/gary-clevenger-75014426/" TargetMode="External"/><Relationship Id="rId4672" Type="http://schemas.openxmlformats.org/officeDocument/2006/relationships/hyperlink" Target="https://www.linkedin.com/in/gary-clevenger-75014426/" TargetMode="External"/><Relationship Id="rId5516" Type="http://schemas.openxmlformats.org/officeDocument/2006/relationships/hyperlink" Target="https://www.linkedin.com/in/gary-clevenger-75014426/" TargetMode="External"/><Relationship Id="rId5723" Type="http://schemas.openxmlformats.org/officeDocument/2006/relationships/hyperlink" Target="https://www.linkedin.com/in/gary-clevenger-75014426/" TargetMode="External"/><Relationship Id="rId5930" Type="http://schemas.openxmlformats.org/officeDocument/2006/relationships/hyperlink" Target="https://www.linkedin.com/in/gary-clevenger-75014426/" TargetMode="External"/><Relationship Id="rId195" Type="http://schemas.openxmlformats.org/officeDocument/2006/relationships/hyperlink" Target="https://www.financialsrvgrp.com/" TargetMode="External"/><Relationship Id="rId1919" Type="http://schemas.openxmlformats.org/officeDocument/2006/relationships/hyperlink" Target="https://www.financialsrvgrp.com/" TargetMode="External"/><Relationship Id="rId3481" Type="http://schemas.openxmlformats.org/officeDocument/2006/relationships/hyperlink" Target="https://www.financialsrvgrp.com/" TargetMode="External"/><Relationship Id="rId4325" Type="http://schemas.openxmlformats.org/officeDocument/2006/relationships/hyperlink" Target="https://www.linkedin.com/in/gary-clevenger-75014426/" TargetMode="External"/><Relationship Id="rId4532" Type="http://schemas.openxmlformats.org/officeDocument/2006/relationships/hyperlink" Target="https://www.linkedin.com/in/gary-clevenger-75014426/" TargetMode="External"/><Relationship Id="rId7688" Type="http://schemas.openxmlformats.org/officeDocument/2006/relationships/hyperlink" Target="https://www.linkedin.com/in/gary-clevenger-75014426/" TargetMode="External"/><Relationship Id="rId7895" Type="http://schemas.openxmlformats.org/officeDocument/2006/relationships/hyperlink" Target="https://www.linkedin.com/in/gary-clevenger-75014426/" TargetMode="External"/><Relationship Id="rId2083" Type="http://schemas.openxmlformats.org/officeDocument/2006/relationships/hyperlink" Target="https://www.financialsrvgrp.com/" TargetMode="External"/><Relationship Id="rId2290" Type="http://schemas.openxmlformats.org/officeDocument/2006/relationships/hyperlink" Target="https://www.financialsrvgrp.com/" TargetMode="External"/><Relationship Id="rId3134" Type="http://schemas.openxmlformats.org/officeDocument/2006/relationships/hyperlink" Target="https://www.financialsrvgrp.com/" TargetMode="External"/><Relationship Id="rId3341" Type="http://schemas.openxmlformats.org/officeDocument/2006/relationships/hyperlink" Target="https://www.financialsrvgrp.com/" TargetMode="External"/><Relationship Id="rId6497" Type="http://schemas.openxmlformats.org/officeDocument/2006/relationships/hyperlink" Target="https://www.linkedin.com/in/gary-clevenger-75014426/" TargetMode="External"/><Relationship Id="rId7548" Type="http://schemas.openxmlformats.org/officeDocument/2006/relationships/hyperlink" Target="https://www.linkedin.com/in/gary-clevenger-75014426/" TargetMode="External"/><Relationship Id="rId7755" Type="http://schemas.openxmlformats.org/officeDocument/2006/relationships/hyperlink" Target="https://www.linkedin.com/in/gary-clevenger-75014426/" TargetMode="External"/><Relationship Id="rId7962" Type="http://schemas.openxmlformats.org/officeDocument/2006/relationships/hyperlink" Target="https://www.linkedin.com/in/gary-clevenger-75014426/" TargetMode="External"/><Relationship Id="rId262" Type="http://schemas.openxmlformats.org/officeDocument/2006/relationships/hyperlink" Target="https://www.financialsrvgrp.com/" TargetMode="External"/><Relationship Id="rId2150" Type="http://schemas.openxmlformats.org/officeDocument/2006/relationships/hyperlink" Target="https://www.financialsrvgrp.com/" TargetMode="External"/><Relationship Id="rId3201" Type="http://schemas.openxmlformats.org/officeDocument/2006/relationships/hyperlink" Target="https://www.financialsrvgrp.com/" TargetMode="External"/><Relationship Id="rId5099" Type="http://schemas.openxmlformats.org/officeDocument/2006/relationships/hyperlink" Target="https://www.linkedin.com/in/gary-clevenger-75014426/" TargetMode="External"/><Relationship Id="rId6357" Type="http://schemas.openxmlformats.org/officeDocument/2006/relationships/hyperlink" Target="https://www.linkedin.com/in/gary-clevenger-75014426/" TargetMode="External"/><Relationship Id="rId6564" Type="http://schemas.openxmlformats.org/officeDocument/2006/relationships/hyperlink" Target="https://www.linkedin.com/in/gary-clevenger-75014426/" TargetMode="External"/><Relationship Id="rId6771" Type="http://schemas.openxmlformats.org/officeDocument/2006/relationships/hyperlink" Target="https://www.linkedin.com/in/gary-clevenger-75014426/" TargetMode="External"/><Relationship Id="rId7408" Type="http://schemas.openxmlformats.org/officeDocument/2006/relationships/hyperlink" Target="https://www.linkedin.com/in/gary-clevenger-75014426/" TargetMode="External"/><Relationship Id="rId7615" Type="http://schemas.openxmlformats.org/officeDocument/2006/relationships/hyperlink" Target="https://www.linkedin.com/in/gary-clevenger-75014426/" TargetMode="External"/><Relationship Id="rId7822" Type="http://schemas.openxmlformats.org/officeDocument/2006/relationships/hyperlink" Target="https://www.linkedin.com/in/gary-clevenger-75014426/" TargetMode="External"/><Relationship Id="rId122" Type="http://schemas.openxmlformats.org/officeDocument/2006/relationships/hyperlink" Target="https://www.financialsrvgrp.com/" TargetMode="External"/><Relationship Id="rId2010" Type="http://schemas.openxmlformats.org/officeDocument/2006/relationships/hyperlink" Target="https://www.financialsrvgrp.com/" TargetMode="External"/><Relationship Id="rId5166" Type="http://schemas.openxmlformats.org/officeDocument/2006/relationships/hyperlink" Target="https://www.linkedin.com/in/gary-clevenger-75014426/" TargetMode="External"/><Relationship Id="rId5373" Type="http://schemas.openxmlformats.org/officeDocument/2006/relationships/hyperlink" Target="https://www.linkedin.com/in/gary-clevenger-75014426/" TargetMode="External"/><Relationship Id="rId5580" Type="http://schemas.openxmlformats.org/officeDocument/2006/relationships/hyperlink" Target="https://www.linkedin.com/in/gary-clevenger-75014426/" TargetMode="External"/><Relationship Id="rId6217" Type="http://schemas.openxmlformats.org/officeDocument/2006/relationships/hyperlink" Target="https://www.linkedin.com/in/gary-clevenger-75014426/" TargetMode="External"/><Relationship Id="rId6424" Type="http://schemas.openxmlformats.org/officeDocument/2006/relationships/hyperlink" Target="https://www.linkedin.com/in/gary-clevenger-75014426/" TargetMode="External"/><Relationship Id="rId6631" Type="http://schemas.openxmlformats.org/officeDocument/2006/relationships/hyperlink" Target="https://www.linkedin.com/in/gary-clevenger-75014426/" TargetMode="External"/><Relationship Id="rId1569" Type="http://schemas.openxmlformats.org/officeDocument/2006/relationships/hyperlink" Target="https://www.financialsrvgrp.com/" TargetMode="External"/><Relationship Id="rId2967" Type="http://schemas.openxmlformats.org/officeDocument/2006/relationships/hyperlink" Target="https://www.financialsrvgrp.com/" TargetMode="External"/><Relationship Id="rId4182" Type="http://schemas.openxmlformats.org/officeDocument/2006/relationships/hyperlink" Target="https://www.linkedin.com/in/gary-clevenger-75014426/" TargetMode="External"/><Relationship Id="rId5026" Type="http://schemas.openxmlformats.org/officeDocument/2006/relationships/hyperlink" Target="https://www.linkedin.com/in/gary-clevenger-75014426/" TargetMode="External"/><Relationship Id="rId5233" Type="http://schemas.openxmlformats.org/officeDocument/2006/relationships/hyperlink" Target="https://www.linkedin.com/in/gary-clevenger-75014426/" TargetMode="External"/><Relationship Id="rId5440" Type="http://schemas.openxmlformats.org/officeDocument/2006/relationships/hyperlink" Target="https://www.linkedin.com/in/gary-clevenger-75014426/" TargetMode="External"/><Relationship Id="rId8389" Type="http://schemas.openxmlformats.org/officeDocument/2006/relationships/hyperlink" Target="https://www.linkedin.com/in/sean-yeremyan-974585117/" TargetMode="External"/><Relationship Id="rId939" Type="http://schemas.openxmlformats.org/officeDocument/2006/relationships/hyperlink" Target="https://www.financialsrvgrp.com/" TargetMode="External"/><Relationship Id="rId1776" Type="http://schemas.openxmlformats.org/officeDocument/2006/relationships/hyperlink" Target="https://www.financialsrvgrp.com/" TargetMode="External"/><Relationship Id="rId1983" Type="http://schemas.openxmlformats.org/officeDocument/2006/relationships/hyperlink" Target="https://www.financialsrvgrp.com/" TargetMode="External"/><Relationship Id="rId2827" Type="http://schemas.openxmlformats.org/officeDocument/2006/relationships/hyperlink" Target="https://www.financialsrvgrp.com/" TargetMode="External"/><Relationship Id="rId4042" Type="http://schemas.openxmlformats.org/officeDocument/2006/relationships/hyperlink" Target="https://www.financialsrvgrp.com/" TargetMode="External"/><Relationship Id="rId7198" Type="http://schemas.openxmlformats.org/officeDocument/2006/relationships/hyperlink" Target="https://www.linkedin.com/in/gary-clevenger-75014426/" TargetMode="External"/><Relationship Id="rId8249" Type="http://schemas.openxmlformats.org/officeDocument/2006/relationships/hyperlink" Target="https://www.linkedin.com/in/caleb-anderson-47564626a/" TargetMode="External"/><Relationship Id="rId68" Type="http://schemas.openxmlformats.org/officeDocument/2006/relationships/hyperlink" Target="https://www.financialsrvgrp.com/" TargetMode="External"/><Relationship Id="rId1429" Type="http://schemas.openxmlformats.org/officeDocument/2006/relationships/hyperlink" Target="https://www.financialsrvgrp.com/" TargetMode="External"/><Relationship Id="rId1636" Type="http://schemas.openxmlformats.org/officeDocument/2006/relationships/hyperlink" Target="https://www.financialsrvgrp.com/" TargetMode="External"/><Relationship Id="rId1843" Type="http://schemas.openxmlformats.org/officeDocument/2006/relationships/hyperlink" Target="https://www.financialsrvgrp.com/" TargetMode="External"/><Relationship Id="rId4999" Type="http://schemas.openxmlformats.org/officeDocument/2006/relationships/hyperlink" Target="https://www.linkedin.com/in/gary-clevenger-75014426/" TargetMode="External"/><Relationship Id="rId5300" Type="http://schemas.openxmlformats.org/officeDocument/2006/relationships/hyperlink" Target="https://www.linkedin.com/in/gary-clevenger-75014426/" TargetMode="External"/><Relationship Id="rId7058" Type="http://schemas.openxmlformats.org/officeDocument/2006/relationships/hyperlink" Target="https://www.linkedin.com/in/gary-clevenger-75014426/" TargetMode="External"/><Relationship Id="rId1703" Type="http://schemas.openxmlformats.org/officeDocument/2006/relationships/hyperlink" Target="https://www.financialsrvgrp.com/" TargetMode="External"/><Relationship Id="rId1910" Type="http://schemas.openxmlformats.org/officeDocument/2006/relationships/hyperlink" Target="https://www.financialsrvgrp.com/" TargetMode="External"/><Relationship Id="rId4859" Type="http://schemas.openxmlformats.org/officeDocument/2006/relationships/hyperlink" Target="https://www.linkedin.com/in/gary-clevenger-75014426/" TargetMode="External"/><Relationship Id="rId7265" Type="http://schemas.openxmlformats.org/officeDocument/2006/relationships/hyperlink" Target="https://www.linkedin.com/in/gary-clevenger-75014426/" TargetMode="External"/><Relationship Id="rId7472" Type="http://schemas.openxmlformats.org/officeDocument/2006/relationships/hyperlink" Target="https://www.linkedin.com/in/gary-clevenger-75014426/" TargetMode="External"/><Relationship Id="rId8109" Type="http://schemas.openxmlformats.org/officeDocument/2006/relationships/hyperlink" Target="https://www.linkedin.com/in/gary-clevenger-75014426/" TargetMode="External"/><Relationship Id="rId8316" Type="http://schemas.openxmlformats.org/officeDocument/2006/relationships/hyperlink" Target="https://www.rohmglobal.com/" TargetMode="External"/><Relationship Id="rId3668" Type="http://schemas.openxmlformats.org/officeDocument/2006/relationships/hyperlink" Target="https://www.financialsrvgrp.com/" TargetMode="External"/><Relationship Id="rId3875" Type="http://schemas.openxmlformats.org/officeDocument/2006/relationships/hyperlink" Target="https://www.financialsrvgrp.com/" TargetMode="External"/><Relationship Id="rId4719" Type="http://schemas.openxmlformats.org/officeDocument/2006/relationships/hyperlink" Target="https://www.linkedin.com/in/gary-clevenger-75014426/" TargetMode="External"/><Relationship Id="rId4926" Type="http://schemas.openxmlformats.org/officeDocument/2006/relationships/hyperlink" Target="https://www.linkedin.com/in/gary-clevenger-75014426/" TargetMode="External"/><Relationship Id="rId6074" Type="http://schemas.openxmlformats.org/officeDocument/2006/relationships/hyperlink" Target="https://www.linkedin.com/in/gary-clevenger-75014426/" TargetMode="External"/><Relationship Id="rId6281" Type="http://schemas.openxmlformats.org/officeDocument/2006/relationships/hyperlink" Target="https://www.linkedin.com/in/gary-clevenger-75014426/" TargetMode="External"/><Relationship Id="rId7125" Type="http://schemas.openxmlformats.org/officeDocument/2006/relationships/hyperlink" Target="https://www.linkedin.com/in/gary-clevenger-75014426/" TargetMode="External"/><Relationship Id="rId7332" Type="http://schemas.openxmlformats.org/officeDocument/2006/relationships/hyperlink" Target="https://www.linkedin.com/in/gary-clevenger-75014426/" TargetMode="External"/><Relationship Id="rId589" Type="http://schemas.openxmlformats.org/officeDocument/2006/relationships/hyperlink" Target="https://www.financialsrvgrp.com/" TargetMode="External"/><Relationship Id="rId796" Type="http://schemas.openxmlformats.org/officeDocument/2006/relationships/hyperlink" Target="https://www.financialsrvgrp.com/" TargetMode="External"/><Relationship Id="rId2477" Type="http://schemas.openxmlformats.org/officeDocument/2006/relationships/hyperlink" Target="https://www.financialsrvgrp.com/" TargetMode="External"/><Relationship Id="rId2684" Type="http://schemas.openxmlformats.org/officeDocument/2006/relationships/hyperlink" Target="https://www.financialsrvgrp.com/" TargetMode="External"/><Relationship Id="rId3528" Type="http://schemas.openxmlformats.org/officeDocument/2006/relationships/hyperlink" Target="https://www.financialsrvgrp.com/" TargetMode="External"/><Relationship Id="rId3735" Type="http://schemas.openxmlformats.org/officeDocument/2006/relationships/hyperlink" Target="https://www.financialsrvgrp.com/" TargetMode="External"/><Relationship Id="rId5090" Type="http://schemas.openxmlformats.org/officeDocument/2006/relationships/hyperlink" Target="https://www.linkedin.com/in/gary-clevenger-75014426/" TargetMode="External"/><Relationship Id="rId6141" Type="http://schemas.openxmlformats.org/officeDocument/2006/relationships/hyperlink" Target="https://www.linkedin.com/in/gary-clevenger-75014426/" TargetMode="External"/><Relationship Id="rId449" Type="http://schemas.openxmlformats.org/officeDocument/2006/relationships/hyperlink" Target="https://www.financialsrvgrp.com/" TargetMode="External"/><Relationship Id="rId656" Type="http://schemas.openxmlformats.org/officeDocument/2006/relationships/hyperlink" Target="https://www.financialsrvgrp.com/" TargetMode="External"/><Relationship Id="rId863" Type="http://schemas.openxmlformats.org/officeDocument/2006/relationships/hyperlink" Target="https://www.financialsrvgrp.com/" TargetMode="External"/><Relationship Id="rId1079" Type="http://schemas.openxmlformats.org/officeDocument/2006/relationships/hyperlink" Target="https://www.financialsrvgrp.com/" TargetMode="External"/><Relationship Id="rId1286" Type="http://schemas.openxmlformats.org/officeDocument/2006/relationships/hyperlink" Target="https://www.financialsrvgrp.com/" TargetMode="External"/><Relationship Id="rId1493" Type="http://schemas.openxmlformats.org/officeDocument/2006/relationships/hyperlink" Target="https://www.financialsrvgrp.com/" TargetMode="External"/><Relationship Id="rId2337" Type="http://schemas.openxmlformats.org/officeDocument/2006/relationships/hyperlink" Target="https://www.financialsrvgrp.com/" TargetMode="External"/><Relationship Id="rId2544" Type="http://schemas.openxmlformats.org/officeDocument/2006/relationships/hyperlink" Target="https://www.financialsrvgrp.com/" TargetMode="External"/><Relationship Id="rId2891" Type="http://schemas.openxmlformats.org/officeDocument/2006/relationships/hyperlink" Target="https://www.financialsrvgrp.com/" TargetMode="External"/><Relationship Id="rId3942" Type="http://schemas.openxmlformats.org/officeDocument/2006/relationships/hyperlink" Target="https://www.financialsrvgrp.com/" TargetMode="External"/><Relationship Id="rId6001" Type="http://schemas.openxmlformats.org/officeDocument/2006/relationships/hyperlink" Target="https://www.linkedin.com/in/gary-clevenger-75014426/" TargetMode="External"/><Relationship Id="rId309" Type="http://schemas.openxmlformats.org/officeDocument/2006/relationships/hyperlink" Target="https://www.financialsrvgrp.com/" TargetMode="External"/><Relationship Id="rId516" Type="http://schemas.openxmlformats.org/officeDocument/2006/relationships/hyperlink" Target="https://www.financialsrvgrp.com/" TargetMode="External"/><Relationship Id="rId1146" Type="http://schemas.openxmlformats.org/officeDocument/2006/relationships/hyperlink" Target="https://www.financialsrvgrp.com/" TargetMode="External"/><Relationship Id="rId2751" Type="http://schemas.openxmlformats.org/officeDocument/2006/relationships/hyperlink" Target="https://www.financialsrvgrp.com/" TargetMode="External"/><Relationship Id="rId3802" Type="http://schemas.openxmlformats.org/officeDocument/2006/relationships/hyperlink" Target="https://www.financialsrvgrp.com/" TargetMode="External"/><Relationship Id="rId6958" Type="http://schemas.openxmlformats.org/officeDocument/2006/relationships/hyperlink" Target="https://www.linkedin.com/in/gary-clevenger-75014426/" TargetMode="External"/><Relationship Id="rId8173" Type="http://schemas.openxmlformats.org/officeDocument/2006/relationships/hyperlink" Target="https://www.linkedin.com/in/gary-clevenger-75014426/" TargetMode="External"/><Relationship Id="rId8380" Type="http://schemas.openxmlformats.org/officeDocument/2006/relationships/hyperlink" Target="https://www.linkedin.com/in/eduardojhurtado/" TargetMode="External"/><Relationship Id="rId723" Type="http://schemas.openxmlformats.org/officeDocument/2006/relationships/hyperlink" Target="https://www.financialsrvgrp.com/" TargetMode="External"/><Relationship Id="rId930" Type="http://schemas.openxmlformats.org/officeDocument/2006/relationships/hyperlink" Target="https://www.financialsrvgrp.com/" TargetMode="External"/><Relationship Id="rId1006" Type="http://schemas.openxmlformats.org/officeDocument/2006/relationships/hyperlink" Target="https://www.financialsrvgrp.com/" TargetMode="External"/><Relationship Id="rId1353" Type="http://schemas.openxmlformats.org/officeDocument/2006/relationships/hyperlink" Target="https://www.financialsrvgrp.com/" TargetMode="External"/><Relationship Id="rId1560" Type="http://schemas.openxmlformats.org/officeDocument/2006/relationships/hyperlink" Target="https://www.financialsrvgrp.com/" TargetMode="External"/><Relationship Id="rId2404" Type="http://schemas.openxmlformats.org/officeDocument/2006/relationships/hyperlink" Target="https://www.financialsrvgrp.com/" TargetMode="External"/><Relationship Id="rId2611" Type="http://schemas.openxmlformats.org/officeDocument/2006/relationships/hyperlink" Target="https://www.financialsrvgrp.com/" TargetMode="External"/><Relationship Id="rId5767" Type="http://schemas.openxmlformats.org/officeDocument/2006/relationships/hyperlink" Target="https://www.linkedin.com/in/gary-clevenger-75014426/" TargetMode="External"/><Relationship Id="rId5974" Type="http://schemas.openxmlformats.org/officeDocument/2006/relationships/hyperlink" Target="https://www.linkedin.com/in/gary-clevenger-75014426/" TargetMode="External"/><Relationship Id="rId6818" Type="http://schemas.openxmlformats.org/officeDocument/2006/relationships/hyperlink" Target="https://www.linkedin.com/in/gary-clevenger-75014426/" TargetMode="External"/><Relationship Id="rId8033" Type="http://schemas.openxmlformats.org/officeDocument/2006/relationships/hyperlink" Target="https://www.linkedin.com/in/gary-clevenger-75014426/" TargetMode="External"/><Relationship Id="rId1213" Type="http://schemas.openxmlformats.org/officeDocument/2006/relationships/hyperlink" Target="https://www.financialsrvgrp.com/" TargetMode="External"/><Relationship Id="rId1420" Type="http://schemas.openxmlformats.org/officeDocument/2006/relationships/hyperlink" Target="https://www.financialsrvgrp.com/" TargetMode="External"/><Relationship Id="rId4369" Type="http://schemas.openxmlformats.org/officeDocument/2006/relationships/hyperlink" Target="https://www.linkedin.com/in/gary-clevenger-75014426/" TargetMode="External"/><Relationship Id="rId4576" Type="http://schemas.openxmlformats.org/officeDocument/2006/relationships/hyperlink" Target="https://www.linkedin.com/in/gary-clevenger-75014426/" TargetMode="External"/><Relationship Id="rId4783" Type="http://schemas.openxmlformats.org/officeDocument/2006/relationships/hyperlink" Target="https://www.linkedin.com/in/gary-clevenger-75014426/" TargetMode="External"/><Relationship Id="rId4990" Type="http://schemas.openxmlformats.org/officeDocument/2006/relationships/hyperlink" Target="https://www.linkedin.com/in/gary-clevenger-75014426/" TargetMode="External"/><Relationship Id="rId5627" Type="http://schemas.openxmlformats.org/officeDocument/2006/relationships/hyperlink" Target="https://www.linkedin.com/in/gary-clevenger-75014426/" TargetMode="External"/><Relationship Id="rId5834" Type="http://schemas.openxmlformats.org/officeDocument/2006/relationships/hyperlink" Target="https://www.linkedin.com/in/gary-clevenger-75014426/" TargetMode="External"/><Relationship Id="rId8240" Type="http://schemas.openxmlformats.org/officeDocument/2006/relationships/hyperlink" Target="https://www.airgas.com/services/carbonation" TargetMode="External"/><Relationship Id="rId3178" Type="http://schemas.openxmlformats.org/officeDocument/2006/relationships/hyperlink" Target="https://www.financialsrvgrp.com/" TargetMode="External"/><Relationship Id="rId3385" Type="http://schemas.openxmlformats.org/officeDocument/2006/relationships/hyperlink" Target="https://www.financialsrvgrp.com/" TargetMode="External"/><Relationship Id="rId3592" Type="http://schemas.openxmlformats.org/officeDocument/2006/relationships/hyperlink" Target="https://www.financialsrvgrp.com/" TargetMode="External"/><Relationship Id="rId4229" Type="http://schemas.openxmlformats.org/officeDocument/2006/relationships/hyperlink" Target="https://www.linkedin.com/in/gary-clevenger-75014426/" TargetMode="External"/><Relationship Id="rId4436" Type="http://schemas.openxmlformats.org/officeDocument/2006/relationships/hyperlink" Target="https://www.linkedin.com/in/gary-clevenger-75014426/" TargetMode="External"/><Relationship Id="rId4643" Type="http://schemas.openxmlformats.org/officeDocument/2006/relationships/hyperlink" Target="https://www.linkedin.com/in/gary-clevenger-75014426/" TargetMode="External"/><Relationship Id="rId4850" Type="http://schemas.openxmlformats.org/officeDocument/2006/relationships/hyperlink" Target="https://www.linkedin.com/in/gary-clevenger-75014426/" TargetMode="External"/><Relationship Id="rId5901" Type="http://schemas.openxmlformats.org/officeDocument/2006/relationships/hyperlink" Target="https://www.linkedin.com/in/gary-clevenger-75014426/" TargetMode="External"/><Relationship Id="rId7799" Type="http://schemas.openxmlformats.org/officeDocument/2006/relationships/hyperlink" Target="https://www.linkedin.com/in/gary-clevenger-75014426/" TargetMode="External"/><Relationship Id="rId8100" Type="http://schemas.openxmlformats.org/officeDocument/2006/relationships/hyperlink" Target="https://www.linkedin.com/in/gary-clevenger-75014426/" TargetMode="External"/><Relationship Id="rId2194" Type="http://schemas.openxmlformats.org/officeDocument/2006/relationships/hyperlink" Target="https://www.financialsrvgrp.com/" TargetMode="External"/><Relationship Id="rId3038" Type="http://schemas.openxmlformats.org/officeDocument/2006/relationships/hyperlink" Target="https://www.financialsrvgrp.com/" TargetMode="External"/><Relationship Id="rId3245" Type="http://schemas.openxmlformats.org/officeDocument/2006/relationships/hyperlink" Target="https://www.financialsrvgrp.com/" TargetMode="External"/><Relationship Id="rId3452" Type="http://schemas.openxmlformats.org/officeDocument/2006/relationships/hyperlink" Target="https://www.financialsrvgrp.com/" TargetMode="External"/><Relationship Id="rId4503" Type="http://schemas.openxmlformats.org/officeDocument/2006/relationships/hyperlink" Target="https://www.linkedin.com/in/gary-clevenger-75014426/" TargetMode="External"/><Relationship Id="rId4710" Type="http://schemas.openxmlformats.org/officeDocument/2006/relationships/hyperlink" Target="https://www.linkedin.com/in/gary-clevenger-75014426/" TargetMode="External"/><Relationship Id="rId7659" Type="http://schemas.openxmlformats.org/officeDocument/2006/relationships/hyperlink" Target="https://www.linkedin.com/in/gary-clevenger-75014426/" TargetMode="External"/><Relationship Id="rId7866" Type="http://schemas.openxmlformats.org/officeDocument/2006/relationships/hyperlink" Target="https://www.linkedin.com/in/gary-clevenger-75014426/" TargetMode="External"/><Relationship Id="rId166" Type="http://schemas.openxmlformats.org/officeDocument/2006/relationships/hyperlink" Target="https://www.financialsrvgrp.com/" TargetMode="External"/><Relationship Id="rId373" Type="http://schemas.openxmlformats.org/officeDocument/2006/relationships/hyperlink" Target="https://www.financialsrvgrp.com/" TargetMode="External"/><Relationship Id="rId580" Type="http://schemas.openxmlformats.org/officeDocument/2006/relationships/hyperlink" Target="https://www.financialsrvgrp.com/" TargetMode="External"/><Relationship Id="rId2054" Type="http://schemas.openxmlformats.org/officeDocument/2006/relationships/hyperlink" Target="https://www.financialsrvgrp.com/" TargetMode="External"/><Relationship Id="rId2261" Type="http://schemas.openxmlformats.org/officeDocument/2006/relationships/hyperlink" Target="https://www.financialsrvgrp.com/" TargetMode="External"/><Relationship Id="rId3105" Type="http://schemas.openxmlformats.org/officeDocument/2006/relationships/hyperlink" Target="https://www.financialsrvgrp.com/" TargetMode="External"/><Relationship Id="rId3312" Type="http://schemas.openxmlformats.org/officeDocument/2006/relationships/hyperlink" Target="https://www.financialsrvgrp.com/" TargetMode="External"/><Relationship Id="rId6468" Type="http://schemas.openxmlformats.org/officeDocument/2006/relationships/hyperlink" Target="https://www.linkedin.com/in/gary-clevenger-75014426/" TargetMode="External"/><Relationship Id="rId6675" Type="http://schemas.openxmlformats.org/officeDocument/2006/relationships/hyperlink" Target="https://www.linkedin.com/in/gary-clevenger-75014426/" TargetMode="External"/><Relationship Id="rId7519" Type="http://schemas.openxmlformats.org/officeDocument/2006/relationships/hyperlink" Target="https://www.linkedin.com/in/gary-clevenger-75014426/" TargetMode="External"/><Relationship Id="rId233" Type="http://schemas.openxmlformats.org/officeDocument/2006/relationships/hyperlink" Target="https://www.financialsrvgrp.com/" TargetMode="External"/><Relationship Id="rId440" Type="http://schemas.openxmlformats.org/officeDocument/2006/relationships/hyperlink" Target="https://www.financialsrvgrp.com/" TargetMode="External"/><Relationship Id="rId1070" Type="http://schemas.openxmlformats.org/officeDocument/2006/relationships/hyperlink" Target="https://www.financialsrvgrp.com/" TargetMode="External"/><Relationship Id="rId2121" Type="http://schemas.openxmlformats.org/officeDocument/2006/relationships/hyperlink" Target="https://www.financialsrvgrp.com/" TargetMode="External"/><Relationship Id="rId5277" Type="http://schemas.openxmlformats.org/officeDocument/2006/relationships/hyperlink" Target="https://www.linkedin.com/in/gary-clevenger-75014426/" TargetMode="External"/><Relationship Id="rId5484" Type="http://schemas.openxmlformats.org/officeDocument/2006/relationships/hyperlink" Target="https://www.linkedin.com/in/gary-clevenger-75014426/" TargetMode="External"/><Relationship Id="rId6328" Type="http://schemas.openxmlformats.org/officeDocument/2006/relationships/hyperlink" Target="https://www.linkedin.com/in/gary-clevenger-75014426/" TargetMode="External"/><Relationship Id="rId6882" Type="http://schemas.openxmlformats.org/officeDocument/2006/relationships/hyperlink" Target="https://www.linkedin.com/in/gary-clevenger-75014426/" TargetMode="External"/><Relationship Id="rId7726" Type="http://schemas.openxmlformats.org/officeDocument/2006/relationships/hyperlink" Target="https://www.linkedin.com/in/gary-clevenger-75014426/" TargetMode="External"/><Relationship Id="rId7933" Type="http://schemas.openxmlformats.org/officeDocument/2006/relationships/hyperlink" Target="https://www.linkedin.com/in/gary-clevenger-75014426/" TargetMode="External"/><Relationship Id="rId300" Type="http://schemas.openxmlformats.org/officeDocument/2006/relationships/hyperlink" Target="https://www.financialsrvgrp.com/" TargetMode="External"/><Relationship Id="rId4086" Type="http://schemas.openxmlformats.org/officeDocument/2006/relationships/hyperlink" Target="https://www.financialsrvgrp.com/" TargetMode="External"/><Relationship Id="rId5137" Type="http://schemas.openxmlformats.org/officeDocument/2006/relationships/hyperlink" Target="https://www.linkedin.com/in/gary-clevenger-75014426/" TargetMode="External"/><Relationship Id="rId5691" Type="http://schemas.openxmlformats.org/officeDocument/2006/relationships/hyperlink" Target="https://www.linkedin.com/in/gary-clevenger-75014426/" TargetMode="External"/><Relationship Id="rId6535" Type="http://schemas.openxmlformats.org/officeDocument/2006/relationships/hyperlink" Target="https://www.linkedin.com/in/gary-clevenger-75014426/" TargetMode="External"/><Relationship Id="rId6742" Type="http://schemas.openxmlformats.org/officeDocument/2006/relationships/hyperlink" Target="https://www.linkedin.com/in/gary-clevenger-75014426/" TargetMode="External"/><Relationship Id="rId1887" Type="http://schemas.openxmlformats.org/officeDocument/2006/relationships/hyperlink" Target="https://www.financialsrvgrp.com/" TargetMode="External"/><Relationship Id="rId2938" Type="http://schemas.openxmlformats.org/officeDocument/2006/relationships/hyperlink" Target="https://www.financialsrvgrp.com/" TargetMode="External"/><Relationship Id="rId4293" Type="http://schemas.openxmlformats.org/officeDocument/2006/relationships/hyperlink" Target="https://www.linkedin.com/in/gary-clevenger-75014426/" TargetMode="External"/><Relationship Id="rId5344" Type="http://schemas.openxmlformats.org/officeDocument/2006/relationships/hyperlink" Target="https://www.linkedin.com/in/gary-clevenger-75014426/" TargetMode="External"/><Relationship Id="rId5551" Type="http://schemas.openxmlformats.org/officeDocument/2006/relationships/hyperlink" Target="https://www.linkedin.com/in/gary-clevenger-75014426/" TargetMode="External"/><Relationship Id="rId6602" Type="http://schemas.openxmlformats.org/officeDocument/2006/relationships/hyperlink" Target="https://www.linkedin.com/in/gary-clevenger-75014426/" TargetMode="External"/><Relationship Id="rId1747" Type="http://schemas.openxmlformats.org/officeDocument/2006/relationships/hyperlink" Target="https://www.financialsrvgrp.com/" TargetMode="External"/><Relationship Id="rId1954" Type="http://schemas.openxmlformats.org/officeDocument/2006/relationships/hyperlink" Target="https://www.financialsrvgrp.com/" TargetMode="External"/><Relationship Id="rId4153" Type="http://schemas.openxmlformats.org/officeDocument/2006/relationships/hyperlink" Target="https://www.linkedin.com/in/gary-clevenger-75014426/" TargetMode="External"/><Relationship Id="rId4360" Type="http://schemas.openxmlformats.org/officeDocument/2006/relationships/hyperlink" Target="https://www.linkedin.com/in/gary-clevenger-75014426/" TargetMode="External"/><Relationship Id="rId5204" Type="http://schemas.openxmlformats.org/officeDocument/2006/relationships/hyperlink" Target="https://www.linkedin.com/in/gary-clevenger-75014426/" TargetMode="External"/><Relationship Id="rId5411" Type="http://schemas.openxmlformats.org/officeDocument/2006/relationships/hyperlink" Target="https://www.linkedin.com/in/gary-clevenger-75014426/" TargetMode="External"/><Relationship Id="rId39" Type="http://schemas.openxmlformats.org/officeDocument/2006/relationships/hyperlink" Target="https://www.financialsrvgrp.com/" TargetMode="External"/><Relationship Id="rId1607" Type="http://schemas.openxmlformats.org/officeDocument/2006/relationships/hyperlink" Target="https://www.financialsrvgrp.com/" TargetMode="External"/><Relationship Id="rId1814" Type="http://schemas.openxmlformats.org/officeDocument/2006/relationships/hyperlink" Target="https://www.financialsrvgrp.com/" TargetMode="External"/><Relationship Id="rId4013" Type="http://schemas.openxmlformats.org/officeDocument/2006/relationships/hyperlink" Target="https://www.financialsrvgrp.com/" TargetMode="External"/><Relationship Id="rId4220" Type="http://schemas.openxmlformats.org/officeDocument/2006/relationships/hyperlink" Target="https://www.linkedin.com/in/gary-clevenger-75014426/" TargetMode="External"/><Relationship Id="rId7169" Type="http://schemas.openxmlformats.org/officeDocument/2006/relationships/hyperlink" Target="https://www.linkedin.com/in/gary-clevenger-75014426/" TargetMode="External"/><Relationship Id="rId7376" Type="http://schemas.openxmlformats.org/officeDocument/2006/relationships/hyperlink" Target="https://www.linkedin.com/in/gary-clevenger-75014426/" TargetMode="External"/><Relationship Id="rId7583" Type="http://schemas.openxmlformats.org/officeDocument/2006/relationships/hyperlink" Target="https://www.linkedin.com/in/gary-clevenger-75014426/" TargetMode="External"/><Relationship Id="rId7790" Type="http://schemas.openxmlformats.org/officeDocument/2006/relationships/hyperlink" Target="https://www.linkedin.com/in/gary-clevenger-75014426/" TargetMode="External"/><Relationship Id="rId3779" Type="http://schemas.openxmlformats.org/officeDocument/2006/relationships/hyperlink" Target="https://www.financialsrvgrp.com/" TargetMode="External"/><Relationship Id="rId6185" Type="http://schemas.openxmlformats.org/officeDocument/2006/relationships/hyperlink" Target="https://www.linkedin.com/in/gary-clevenger-75014426/" TargetMode="External"/><Relationship Id="rId6392" Type="http://schemas.openxmlformats.org/officeDocument/2006/relationships/hyperlink" Target="https://www.linkedin.com/in/gary-clevenger-75014426/" TargetMode="External"/><Relationship Id="rId7029" Type="http://schemas.openxmlformats.org/officeDocument/2006/relationships/hyperlink" Target="https://www.linkedin.com/in/gary-clevenger-75014426/" TargetMode="External"/><Relationship Id="rId7236" Type="http://schemas.openxmlformats.org/officeDocument/2006/relationships/hyperlink" Target="https://www.linkedin.com/in/gary-clevenger-75014426/" TargetMode="External"/><Relationship Id="rId7443" Type="http://schemas.openxmlformats.org/officeDocument/2006/relationships/hyperlink" Target="https://www.linkedin.com/in/gary-clevenger-75014426/" TargetMode="External"/><Relationship Id="rId7650" Type="http://schemas.openxmlformats.org/officeDocument/2006/relationships/hyperlink" Target="https://www.linkedin.com/in/gary-clevenger-75014426/" TargetMode="External"/><Relationship Id="rId2588" Type="http://schemas.openxmlformats.org/officeDocument/2006/relationships/hyperlink" Target="https://www.financialsrvgrp.com/" TargetMode="External"/><Relationship Id="rId3986" Type="http://schemas.openxmlformats.org/officeDocument/2006/relationships/hyperlink" Target="https://www.financialsrvgrp.com/" TargetMode="External"/><Relationship Id="rId6045" Type="http://schemas.openxmlformats.org/officeDocument/2006/relationships/hyperlink" Target="https://www.linkedin.com/in/gary-clevenger-75014426/" TargetMode="External"/><Relationship Id="rId6252" Type="http://schemas.openxmlformats.org/officeDocument/2006/relationships/hyperlink" Target="https://www.linkedin.com/in/gary-clevenger-75014426/" TargetMode="External"/><Relationship Id="rId7303" Type="http://schemas.openxmlformats.org/officeDocument/2006/relationships/hyperlink" Target="https://www.linkedin.com/in/gary-clevenger-75014426/" TargetMode="External"/><Relationship Id="rId1397" Type="http://schemas.openxmlformats.org/officeDocument/2006/relationships/hyperlink" Target="https://www.financialsrvgrp.com/" TargetMode="External"/><Relationship Id="rId2795" Type="http://schemas.openxmlformats.org/officeDocument/2006/relationships/hyperlink" Target="https://www.financialsrvgrp.com/" TargetMode="External"/><Relationship Id="rId3639" Type="http://schemas.openxmlformats.org/officeDocument/2006/relationships/hyperlink" Target="https://www.financialsrvgrp.com/" TargetMode="External"/><Relationship Id="rId3846" Type="http://schemas.openxmlformats.org/officeDocument/2006/relationships/hyperlink" Target="https://www.financialsrvgrp.com/" TargetMode="External"/><Relationship Id="rId5061" Type="http://schemas.openxmlformats.org/officeDocument/2006/relationships/hyperlink" Target="https://www.linkedin.com/in/gary-clevenger-75014426/" TargetMode="External"/><Relationship Id="rId6112" Type="http://schemas.openxmlformats.org/officeDocument/2006/relationships/hyperlink" Target="https://www.linkedin.com/in/gary-clevenger-75014426/" TargetMode="External"/><Relationship Id="rId7510" Type="http://schemas.openxmlformats.org/officeDocument/2006/relationships/hyperlink" Target="https://www.linkedin.com/in/gary-clevenger-75014426/" TargetMode="External"/><Relationship Id="rId767" Type="http://schemas.openxmlformats.org/officeDocument/2006/relationships/hyperlink" Target="https://www.financialsrvgrp.com/" TargetMode="External"/><Relationship Id="rId974" Type="http://schemas.openxmlformats.org/officeDocument/2006/relationships/hyperlink" Target="https://www.financialsrvgrp.com/" TargetMode="External"/><Relationship Id="rId2448" Type="http://schemas.openxmlformats.org/officeDocument/2006/relationships/hyperlink" Target="https://www.financialsrvgrp.com/" TargetMode="External"/><Relationship Id="rId2655" Type="http://schemas.openxmlformats.org/officeDocument/2006/relationships/hyperlink" Target="https://www.financialsrvgrp.com/" TargetMode="External"/><Relationship Id="rId2862" Type="http://schemas.openxmlformats.org/officeDocument/2006/relationships/hyperlink" Target="https://www.financialsrvgrp.com/" TargetMode="External"/><Relationship Id="rId3706" Type="http://schemas.openxmlformats.org/officeDocument/2006/relationships/hyperlink" Target="https://www.financialsrvgrp.com/" TargetMode="External"/><Relationship Id="rId3913" Type="http://schemas.openxmlformats.org/officeDocument/2006/relationships/hyperlink" Target="https://www.financialsrvgrp.com/" TargetMode="External"/><Relationship Id="rId8077" Type="http://schemas.openxmlformats.org/officeDocument/2006/relationships/hyperlink" Target="https://www.linkedin.com/in/gary-clevenger-75014426/" TargetMode="External"/><Relationship Id="rId627" Type="http://schemas.openxmlformats.org/officeDocument/2006/relationships/hyperlink" Target="https://www.financialsrvgrp.com/" TargetMode="External"/><Relationship Id="rId834" Type="http://schemas.openxmlformats.org/officeDocument/2006/relationships/hyperlink" Target="https://www.financialsrvgrp.com/" TargetMode="External"/><Relationship Id="rId1257" Type="http://schemas.openxmlformats.org/officeDocument/2006/relationships/hyperlink" Target="https://www.financialsrvgrp.com/" TargetMode="External"/><Relationship Id="rId1464" Type="http://schemas.openxmlformats.org/officeDocument/2006/relationships/hyperlink" Target="https://www.financialsrvgrp.com/" TargetMode="External"/><Relationship Id="rId1671" Type="http://schemas.openxmlformats.org/officeDocument/2006/relationships/hyperlink" Target="https://www.financialsrvgrp.com/" TargetMode="External"/><Relationship Id="rId2308" Type="http://schemas.openxmlformats.org/officeDocument/2006/relationships/hyperlink" Target="https://www.financialsrvgrp.com/" TargetMode="External"/><Relationship Id="rId2515" Type="http://schemas.openxmlformats.org/officeDocument/2006/relationships/hyperlink" Target="https://www.financialsrvgrp.com/" TargetMode="External"/><Relationship Id="rId2722" Type="http://schemas.openxmlformats.org/officeDocument/2006/relationships/hyperlink" Target="https://www.financialsrvgrp.com/" TargetMode="External"/><Relationship Id="rId5878" Type="http://schemas.openxmlformats.org/officeDocument/2006/relationships/hyperlink" Target="https://www.linkedin.com/in/gary-clevenger-75014426/" TargetMode="External"/><Relationship Id="rId6929" Type="http://schemas.openxmlformats.org/officeDocument/2006/relationships/hyperlink" Target="https://www.linkedin.com/in/gary-clevenger-75014426/" TargetMode="External"/><Relationship Id="rId8284" Type="http://schemas.openxmlformats.org/officeDocument/2006/relationships/hyperlink" Target="https://fireprotectionservicesllc.com/" TargetMode="External"/><Relationship Id="rId901" Type="http://schemas.openxmlformats.org/officeDocument/2006/relationships/hyperlink" Target="https://www.financialsrvgrp.com/" TargetMode="External"/><Relationship Id="rId1117" Type="http://schemas.openxmlformats.org/officeDocument/2006/relationships/hyperlink" Target="https://www.financialsrvgrp.com/" TargetMode="External"/><Relationship Id="rId1324" Type="http://schemas.openxmlformats.org/officeDocument/2006/relationships/hyperlink" Target="https://www.financialsrvgrp.com/" TargetMode="External"/><Relationship Id="rId1531" Type="http://schemas.openxmlformats.org/officeDocument/2006/relationships/hyperlink" Target="https://www.financialsrvgrp.com/" TargetMode="External"/><Relationship Id="rId4687" Type="http://schemas.openxmlformats.org/officeDocument/2006/relationships/hyperlink" Target="https://www.linkedin.com/in/gary-clevenger-75014426/" TargetMode="External"/><Relationship Id="rId4894" Type="http://schemas.openxmlformats.org/officeDocument/2006/relationships/hyperlink" Target="https://www.linkedin.com/in/gary-clevenger-75014426/" TargetMode="External"/><Relationship Id="rId5738" Type="http://schemas.openxmlformats.org/officeDocument/2006/relationships/hyperlink" Target="https://www.linkedin.com/in/gary-clevenger-75014426/" TargetMode="External"/><Relationship Id="rId5945" Type="http://schemas.openxmlformats.org/officeDocument/2006/relationships/hyperlink" Target="https://www.linkedin.com/in/gary-clevenger-75014426/" TargetMode="External"/><Relationship Id="rId7093" Type="http://schemas.openxmlformats.org/officeDocument/2006/relationships/hyperlink" Target="https://www.linkedin.com/in/gary-clevenger-75014426/" TargetMode="External"/><Relationship Id="rId8144" Type="http://schemas.openxmlformats.org/officeDocument/2006/relationships/hyperlink" Target="https://www.linkedin.com/in/gary-clevenger-75014426/" TargetMode="External"/><Relationship Id="rId8351" Type="http://schemas.openxmlformats.org/officeDocument/2006/relationships/hyperlink" Target="https://www.linkedin.com/in/hunter-asip-cfa-93905140/" TargetMode="External"/><Relationship Id="rId30" Type="http://schemas.openxmlformats.org/officeDocument/2006/relationships/hyperlink" Target="https://thetabletap.com/" TargetMode="External"/><Relationship Id="rId3289" Type="http://schemas.openxmlformats.org/officeDocument/2006/relationships/hyperlink" Target="https://www.financialsrvgrp.com/" TargetMode="External"/><Relationship Id="rId3496" Type="http://schemas.openxmlformats.org/officeDocument/2006/relationships/hyperlink" Target="https://www.financialsrvgrp.com/" TargetMode="External"/><Relationship Id="rId4547" Type="http://schemas.openxmlformats.org/officeDocument/2006/relationships/hyperlink" Target="https://www.linkedin.com/in/gary-clevenger-75014426/" TargetMode="External"/><Relationship Id="rId4754" Type="http://schemas.openxmlformats.org/officeDocument/2006/relationships/hyperlink" Target="https://www.linkedin.com/in/gary-clevenger-75014426/" TargetMode="External"/><Relationship Id="rId7160" Type="http://schemas.openxmlformats.org/officeDocument/2006/relationships/hyperlink" Target="https://www.linkedin.com/in/gary-clevenger-75014426/" TargetMode="External"/><Relationship Id="rId8004" Type="http://schemas.openxmlformats.org/officeDocument/2006/relationships/hyperlink" Target="https://www.linkedin.com/in/gary-clevenger-75014426/" TargetMode="External"/><Relationship Id="rId8211" Type="http://schemas.openxmlformats.org/officeDocument/2006/relationships/hyperlink" Target="https://www.ecolab.com/about/our-businesses/pest-elimination" TargetMode="External"/><Relationship Id="rId2098" Type="http://schemas.openxmlformats.org/officeDocument/2006/relationships/hyperlink" Target="https://www.financialsrvgrp.com/" TargetMode="External"/><Relationship Id="rId3149" Type="http://schemas.openxmlformats.org/officeDocument/2006/relationships/hyperlink" Target="https://www.financialsrvgrp.com/" TargetMode="External"/><Relationship Id="rId3356" Type="http://schemas.openxmlformats.org/officeDocument/2006/relationships/hyperlink" Target="https://www.financialsrvgrp.com/" TargetMode="External"/><Relationship Id="rId3563" Type="http://schemas.openxmlformats.org/officeDocument/2006/relationships/hyperlink" Target="https://www.financialsrvgrp.com/" TargetMode="External"/><Relationship Id="rId4407" Type="http://schemas.openxmlformats.org/officeDocument/2006/relationships/hyperlink" Target="https://www.linkedin.com/in/gary-clevenger-75014426/" TargetMode="External"/><Relationship Id="rId4961" Type="http://schemas.openxmlformats.org/officeDocument/2006/relationships/hyperlink" Target="https://www.linkedin.com/in/gary-clevenger-75014426/" TargetMode="External"/><Relationship Id="rId5805" Type="http://schemas.openxmlformats.org/officeDocument/2006/relationships/hyperlink" Target="https://www.linkedin.com/in/gary-clevenger-75014426/" TargetMode="External"/><Relationship Id="rId7020" Type="http://schemas.openxmlformats.org/officeDocument/2006/relationships/hyperlink" Target="https://www.linkedin.com/in/gary-clevenger-75014426/" TargetMode="External"/><Relationship Id="rId277" Type="http://schemas.openxmlformats.org/officeDocument/2006/relationships/hyperlink" Target="https://www.financialsrvgrp.com/" TargetMode="External"/><Relationship Id="rId484" Type="http://schemas.openxmlformats.org/officeDocument/2006/relationships/hyperlink" Target="https://www.financialsrvgrp.com/" TargetMode="External"/><Relationship Id="rId2165" Type="http://schemas.openxmlformats.org/officeDocument/2006/relationships/hyperlink" Target="https://www.financialsrvgrp.com/" TargetMode="External"/><Relationship Id="rId3009" Type="http://schemas.openxmlformats.org/officeDocument/2006/relationships/hyperlink" Target="https://www.financialsrvgrp.com/" TargetMode="External"/><Relationship Id="rId3216" Type="http://schemas.openxmlformats.org/officeDocument/2006/relationships/hyperlink" Target="https://www.financialsrvgrp.com/" TargetMode="External"/><Relationship Id="rId3770" Type="http://schemas.openxmlformats.org/officeDocument/2006/relationships/hyperlink" Target="https://www.financialsrvgrp.com/" TargetMode="External"/><Relationship Id="rId4614" Type="http://schemas.openxmlformats.org/officeDocument/2006/relationships/hyperlink" Target="https://www.linkedin.com/in/gary-clevenger-75014426/" TargetMode="External"/><Relationship Id="rId4821" Type="http://schemas.openxmlformats.org/officeDocument/2006/relationships/hyperlink" Target="https://www.linkedin.com/in/gary-clevenger-75014426/" TargetMode="External"/><Relationship Id="rId7977" Type="http://schemas.openxmlformats.org/officeDocument/2006/relationships/hyperlink" Target="https://www.linkedin.com/in/gary-clevenger-75014426/" TargetMode="External"/><Relationship Id="rId137" Type="http://schemas.openxmlformats.org/officeDocument/2006/relationships/hyperlink" Target="https://www.financialsrvgrp.com/" TargetMode="External"/><Relationship Id="rId344" Type="http://schemas.openxmlformats.org/officeDocument/2006/relationships/hyperlink" Target="https://www.financialsrvgrp.com/" TargetMode="External"/><Relationship Id="rId691" Type="http://schemas.openxmlformats.org/officeDocument/2006/relationships/hyperlink" Target="https://www.financialsrvgrp.com/" TargetMode="External"/><Relationship Id="rId2025" Type="http://schemas.openxmlformats.org/officeDocument/2006/relationships/hyperlink" Target="https://www.financialsrvgrp.com/" TargetMode="External"/><Relationship Id="rId2372" Type="http://schemas.openxmlformats.org/officeDocument/2006/relationships/hyperlink" Target="https://www.financialsrvgrp.com/" TargetMode="External"/><Relationship Id="rId3423" Type="http://schemas.openxmlformats.org/officeDocument/2006/relationships/hyperlink" Target="https://www.financialsrvgrp.com/" TargetMode="External"/><Relationship Id="rId3630" Type="http://schemas.openxmlformats.org/officeDocument/2006/relationships/hyperlink" Target="https://www.financialsrvgrp.com/" TargetMode="External"/><Relationship Id="rId6579" Type="http://schemas.openxmlformats.org/officeDocument/2006/relationships/hyperlink" Target="https://www.linkedin.com/in/gary-clevenger-75014426/" TargetMode="External"/><Relationship Id="rId6786" Type="http://schemas.openxmlformats.org/officeDocument/2006/relationships/hyperlink" Target="https://www.linkedin.com/in/gary-clevenger-75014426/" TargetMode="External"/><Relationship Id="rId6993" Type="http://schemas.openxmlformats.org/officeDocument/2006/relationships/hyperlink" Target="https://www.linkedin.com/in/gary-clevenger-75014426/" TargetMode="External"/><Relationship Id="rId7837" Type="http://schemas.openxmlformats.org/officeDocument/2006/relationships/hyperlink" Target="https://www.linkedin.com/in/gary-clevenger-75014426/" TargetMode="External"/><Relationship Id="rId551" Type="http://schemas.openxmlformats.org/officeDocument/2006/relationships/hyperlink" Target="https://www.financialsrvgrp.com/" TargetMode="External"/><Relationship Id="rId1181" Type="http://schemas.openxmlformats.org/officeDocument/2006/relationships/hyperlink" Target="https://www.financialsrvgrp.com/" TargetMode="External"/><Relationship Id="rId2232" Type="http://schemas.openxmlformats.org/officeDocument/2006/relationships/hyperlink" Target="https://www.financialsrvgrp.com/" TargetMode="External"/><Relationship Id="rId5388" Type="http://schemas.openxmlformats.org/officeDocument/2006/relationships/hyperlink" Target="https://www.linkedin.com/in/gary-clevenger-75014426/" TargetMode="External"/><Relationship Id="rId5595" Type="http://schemas.openxmlformats.org/officeDocument/2006/relationships/hyperlink" Target="https://www.linkedin.com/in/gary-clevenger-75014426/" TargetMode="External"/><Relationship Id="rId6439" Type="http://schemas.openxmlformats.org/officeDocument/2006/relationships/hyperlink" Target="https://www.linkedin.com/in/gary-clevenger-75014426/" TargetMode="External"/><Relationship Id="rId6646" Type="http://schemas.openxmlformats.org/officeDocument/2006/relationships/hyperlink" Target="https://www.linkedin.com/in/gary-clevenger-75014426/" TargetMode="External"/><Relationship Id="rId6853" Type="http://schemas.openxmlformats.org/officeDocument/2006/relationships/hyperlink" Target="https://www.linkedin.com/in/gary-clevenger-75014426/" TargetMode="External"/><Relationship Id="rId7904" Type="http://schemas.openxmlformats.org/officeDocument/2006/relationships/hyperlink" Target="https://www.linkedin.com/in/gary-clevenger-75014426/" TargetMode="External"/><Relationship Id="rId204" Type="http://schemas.openxmlformats.org/officeDocument/2006/relationships/hyperlink" Target="https://www.financialsrvgrp.com/" TargetMode="External"/><Relationship Id="rId411" Type="http://schemas.openxmlformats.org/officeDocument/2006/relationships/hyperlink" Target="https://www.financialsrvgrp.com/" TargetMode="External"/><Relationship Id="rId1041" Type="http://schemas.openxmlformats.org/officeDocument/2006/relationships/hyperlink" Target="https://www.financialsrvgrp.com/" TargetMode="External"/><Relationship Id="rId1998" Type="http://schemas.openxmlformats.org/officeDocument/2006/relationships/hyperlink" Target="https://www.financialsrvgrp.com/" TargetMode="External"/><Relationship Id="rId4197" Type="http://schemas.openxmlformats.org/officeDocument/2006/relationships/hyperlink" Target="https://www.linkedin.com/in/gary-clevenger-75014426/" TargetMode="External"/><Relationship Id="rId5248" Type="http://schemas.openxmlformats.org/officeDocument/2006/relationships/hyperlink" Target="https://www.linkedin.com/in/gary-clevenger-75014426/" TargetMode="External"/><Relationship Id="rId5455" Type="http://schemas.openxmlformats.org/officeDocument/2006/relationships/hyperlink" Target="https://www.linkedin.com/in/gary-clevenger-75014426/" TargetMode="External"/><Relationship Id="rId5662" Type="http://schemas.openxmlformats.org/officeDocument/2006/relationships/hyperlink" Target="https://www.linkedin.com/in/gary-clevenger-75014426/" TargetMode="External"/><Relationship Id="rId6506" Type="http://schemas.openxmlformats.org/officeDocument/2006/relationships/hyperlink" Target="https://www.linkedin.com/in/gary-clevenger-75014426/" TargetMode="External"/><Relationship Id="rId6713" Type="http://schemas.openxmlformats.org/officeDocument/2006/relationships/hyperlink" Target="https://www.linkedin.com/in/gary-clevenger-75014426/" TargetMode="External"/><Relationship Id="rId6920" Type="http://schemas.openxmlformats.org/officeDocument/2006/relationships/hyperlink" Target="https://www.linkedin.com/in/gary-clevenger-75014426/" TargetMode="External"/><Relationship Id="rId1858" Type="http://schemas.openxmlformats.org/officeDocument/2006/relationships/hyperlink" Target="https://www.financialsrvgrp.com/" TargetMode="External"/><Relationship Id="rId4057" Type="http://schemas.openxmlformats.org/officeDocument/2006/relationships/hyperlink" Target="https://www.financialsrvgrp.com/" TargetMode="External"/><Relationship Id="rId4264" Type="http://schemas.openxmlformats.org/officeDocument/2006/relationships/hyperlink" Target="https://www.linkedin.com/in/gary-clevenger-75014426/" TargetMode="External"/><Relationship Id="rId4471" Type="http://schemas.openxmlformats.org/officeDocument/2006/relationships/hyperlink" Target="https://www.linkedin.com/in/gary-clevenger-75014426/" TargetMode="External"/><Relationship Id="rId5108" Type="http://schemas.openxmlformats.org/officeDocument/2006/relationships/hyperlink" Target="https://www.linkedin.com/in/gary-clevenger-75014426/" TargetMode="External"/><Relationship Id="rId5315" Type="http://schemas.openxmlformats.org/officeDocument/2006/relationships/hyperlink" Target="https://www.linkedin.com/in/gary-clevenger-75014426/" TargetMode="External"/><Relationship Id="rId5522" Type="http://schemas.openxmlformats.org/officeDocument/2006/relationships/hyperlink" Target="https://www.linkedin.com/in/gary-clevenger-75014426/" TargetMode="External"/><Relationship Id="rId2909" Type="http://schemas.openxmlformats.org/officeDocument/2006/relationships/hyperlink" Target="https://www.financialsrvgrp.com/" TargetMode="External"/><Relationship Id="rId3073" Type="http://schemas.openxmlformats.org/officeDocument/2006/relationships/hyperlink" Target="https://www.financialsrvgrp.com/" TargetMode="External"/><Relationship Id="rId3280" Type="http://schemas.openxmlformats.org/officeDocument/2006/relationships/hyperlink" Target="https://www.financialsrvgrp.com/" TargetMode="External"/><Relationship Id="rId4124" Type="http://schemas.openxmlformats.org/officeDocument/2006/relationships/hyperlink" Target="https://www.linkedin.com/in/gary-clevenger-75014426/" TargetMode="External"/><Relationship Id="rId4331" Type="http://schemas.openxmlformats.org/officeDocument/2006/relationships/hyperlink" Target="https://www.linkedin.com/in/gary-clevenger-75014426/" TargetMode="External"/><Relationship Id="rId7487" Type="http://schemas.openxmlformats.org/officeDocument/2006/relationships/hyperlink" Target="https://www.linkedin.com/in/gary-clevenger-75014426/" TargetMode="External"/><Relationship Id="rId7694" Type="http://schemas.openxmlformats.org/officeDocument/2006/relationships/hyperlink" Target="https://www.linkedin.com/in/gary-clevenger-75014426/" TargetMode="External"/><Relationship Id="rId1718" Type="http://schemas.openxmlformats.org/officeDocument/2006/relationships/hyperlink" Target="https://www.financialsrvgrp.com/" TargetMode="External"/><Relationship Id="rId1925" Type="http://schemas.openxmlformats.org/officeDocument/2006/relationships/hyperlink" Target="https://www.financialsrvgrp.com/" TargetMode="External"/><Relationship Id="rId3140" Type="http://schemas.openxmlformats.org/officeDocument/2006/relationships/hyperlink" Target="https://www.financialsrvgrp.com/" TargetMode="External"/><Relationship Id="rId6089" Type="http://schemas.openxmlformats.org/officeDocument/2006/relationships/hyperlink" Target="https://www.linkedin.com/in/gary-clevenger-75014426/" TargetMode="External"/><Relationship Id="rId6296" Type="http://schemas.openxmlformats.org/officeDocument/2006/relationships/hyperlink" Target="https://www.linkedin.com/in/gary-clevenger-75014426/" TargetMode="External"/><Relationship Id="rId7347" Type="http://schemas.openxmlformats.org/officeDocument/2006/relationships/hyperlink" Target="https://www.linkedin.com/in/gary-clevenger-75014426/" TargetMode="External"/><Relationship Id="rId6156" Type="http://schemas.openxmlformats.org/officeDocument/2006/relationships/hyperlink" Target="https://www.linkedin.com/in/gary-clevenger-75014426/" TargetMode="External"/><Relationship Id="rId7554" Type="http://schemas.openxmlformats.org/officeDocument/2006/relationships/hyperlink" Target="https://www.linkedin.com/in/gary-clevenger-75014426/" TargetMode="External"/><Relationship Id="rId7761" Type="http://schemas.openxmlformats.org/officeDocument/2006/relationships/hyperlink" Target="https://www.linkedin.com/in/gary-clevenger-75014426/" TargetMode="External"/><Relationship Id="rId2699" Type="http://schemas.openxmlformats.org/officeDocument/2006/relationships/hyperlink" Target="https://www.financialsrvgrp.com/" TargetMode="External"/><Relationship Id="rId3000" Type="http://schemas.openxmlformats.org/officeDocument/2006/relationships/hyperlink" Target="https://www.financialsrvgrp.com/" TargetMode="External"/><Relationship Id="rId3957" Type="http://schemas.openxmlformats.org/officeDocument/2006/relationships/hyperlink" Target="https://www.financialsrvgrp.com/" TargetMode="External"/><Relationship Id="rId6363" Type="http://schemas.openxmlformats.org/officeDocument/2006/relationships/hyperlink" Target="https://www.linkedin.com/in/gary-clevenger-75014426/" TargetMode="External"/><Relationship Id="rId6570" Type="http://schemas.openxmlformats.org/officeDocument/2006/relationships/hyperlink" Target="https://www.linkedin.com/in/gary-clevenger-75014426/" TargetMode="External"/><Relationship Id="rId7207" Type="http://schemas.openxmlformats.org/officeDocument/2006/relationships/hyperlink" Target="https://www.linkedin.com/in/gary-clevenger-75014426/" TargetMode="External"/><Relationship Id="rId7414" Type="http://schemas.openxmlformats.org/officeDocument/2006/relationships/hyperlink" Target="https://www.linkedin.com/in/gary-clevenger-75014426/" TargetMode="External"/><Relationship Id="rId7621" Type="http://schemas.openxmlformats.org/officeDocument/2006/relationships/hyperlink" Target="https://www.linkedin.com/in/gary-clevenger-75014426/" TargetMode="External"/><Relationship Id="rId878" Type="http://schemas.openxmlformats.org/officeDocument/2006/relationships/hyperlink" Target="https://www.financialsrvgrp.com/" TargetMode="External"/><Relationship Id="rId2559" Type="http://schemas.openxmlformats.org/officeDocument/2006/relationships/hyperlink" Target="https://www.financialsrvgrp.com/" TargetMode="External"/><Relationship Id="rId2766" Type="http://schemas.openxmlformats.org/officeDocument/2006/relationships/hyperlink" Target="https://www.financialsrvgrp.com/" TargetMode="External"/><Relationship Id="rId2973" Type="http://schemas.openxmlformats.org/officeDocument/2006/relationships/hyperlink" Target="https://www.financialsrvgrp.com/" TargetMode="External"/><Relationship Id="rId3817" Type="http://schemas.openxmlformats.org/officeDocument/2006/relationships/hyperlink" Target="https://www.financialsrvgrp.com/" TargetMode="External"/><Relationship Id="rId5172" Type="http://schemas.openxmlformats.org/officeDocument/2006/relationships/hyperlink" Target="https://www.linkedin.com/in/gary-clevenger-75014426/" TargetMode="External"/><Relationship Id="rId6016" Type="http://schemas.openxmlformats.org/officeDocument/2006/relationships/hyperlink" Target="https://www.linkedin.com/in/gary-clevenger-75014426/" TargetMode="External"/><Relationship Id="rId6223" Type="http://schemas.openxmlformats.org/officeDocument/2006/relationships/hyperlink" Target="https://www.linkedin.com/in/gary-clevenger-75014426/" TargetMode="External"/><Relationship Id="rId6430" Type="http://schemas.openxmlformats.org/officeDocument/2006/relationships/hyperlink" Target="https://www.linkedin.com/in/gary-clevenger-75014426/" TargetMode="External"/><Relationship Id="rId738" Type="http://schemas.openxmlformats.org/officeDocument/2006/relationships/hyperlink" Target="https://www.financialsrvgrp.com/" TargetMode="External"/><Relationship Id="rId945" Type="http://schemas.openxmlformats.org/officeDocument/2006/relationships/hyperlink" Target="https://www.financialsrvgrp.com/" TargetMode="External"/><Relationship Id="rId1368" Type="http://schemas.openxmlformats.org/officeDocument/2006/relationships/hyperlink" Target="https://www.financialsrvgrp.com/" TargetMode="External"/><Relationship Id="rId1575" Type="http://schemas.openxmlformats.org/officeDocument/2006/relationships/hyperlink" Target="https://www.financialsrvgrp.com/" TargetMode="External"/><Relationship Id="rId1782" Type="http://schemas.openxmlformats.org/officeDocument/2006/relationships/hyperlink" Target="https://www.financialsrvgrp.com/" TargetMode="External"/><Relationship Id="rId2419" Type="http://schemas.openxmlformats.org/officeDocument/2006/relationships/hyperlink" Target="https://www.financialsrvgrp.com/" TargetMode="External"/><Relationship Id="rId2626" Type="http://schemas.openxmlformats.org/officeDocument/2006/relationships/hyperlink" Target="https://www.financialsrvgrp.com/" TargetMode="External"/><Relationship Id="rId2833" Type="http://schemas.openxmlformats.org/officeDocument/2006/relationships/hyperlink" Target="https://www.financialsrvgrp.com/" TargetMode="External"/><Relationship Id="rId5032" Type="http://schemas.openxmlformats.org/officeDocument/2006/relationships/hyperlink" Target="https://www.linkedin.com/in/gary-clevenger-75014426/" TargetMode="External"/><Relationship Id="rId5989" Type="http://schemas.openxmlformats.org/officeDocument/2006/relationships/hyperlink" Target="https://www.linkedin.com/in/gary-clevenger-75014426/" TargetMode="External"/><Relationship Id="rId8188" Type="http://schemas.openxmlformats.org/officeDocument/2006/relationships/hyperlink" Target="https://www.linkedin.com/in/gary-clevenger-75014426/" TargetMode="External"/><Relationship Id="rId8395" Type="http://schemas.openxmlformats.org/officeDocument/2006/relationships/hyperlink" Target="https://pos.toasttab.com/" TargetMode="External"/><Relationship Id="rId74" Type="http://schemas.openxmlformats.org/officeDocument/2006/relationships/hyperlink" Target="https://www.financialsrvgrp.com/" TargetMode="External"/><Relationship Id="rId805" Type="http://schemas.openxmlformats.org/officeDocument/2006/relationships/hyperlink" Target="https://www.financialsrvgrp.com/" TargetMode="External"/><Relationship Id="rId1228" Type="http://schemas.openxmlformats.org/officeDocument/2006/relationships/hyperlink" Target="https://www.financialsrvgrp.com/" TargetMode="External"/><Relationship Id="rId1435" Type="http://schemas.openxmlformats.org/officeDocument/2006/relationships/hyperlink" Target="https://www.financialsrvgrp.com/" TargetMode="External"/><Relationship Id="rId4798" Type="http://schemas.openxmlformats.org/officeDocument/2006/relationships/hyperlink" Target="https://www.linkedin.com/in/gary-clevenger-75014426/" TargetMode="External"/><Relationship Id="rId8048" Type="http://schemas.openxmlformats.org/officeDocument/2006/relationships/hyperlink" Target="https://www.linkedin.com/in/gary-clevenger-75014426/" TargetMode="External"/><Relationship Id="rId8255" Type="http://schemas.openxmlformats.org/officeDocument/2006/relationships/hyperlink" Target="https://www.linkedin.com/in/megan-cathey-22bb2b40/" TargetMode="External"/><Relationship Id="rId1642" Type="http://schemas.openxmlformats.org/officeDocument/2006/relationships/hyperlink" Target="https://www.financialsrvgrp.com/" TargetMode="External"/><Relationship Id="rId2900" Type="http://schemas.openxmlformats.org/officeDocument/2006/relationships/hyperlink" Target="https://www.financialsrvgrp.com/" TargetMode="External"/><Relationship Id="rId5849" Type="http://schemas.openxmlformats.org/officeDocument/2006/relationships/hyperlink" Target="https://www.linkedin.com/in/gary-clevenger-75014426/" TargetMode="External"/><Relationship Id="rId7064" Type="http://schemas.openxmlformats.org/officeDocument/2006/relationships/hyperlink" Target="https://www.linkedin.com/in/gary-clevenger-75014426/" TargetMode="External"/><Relationship Id="rId7271" Type="http://schemas.openxmlformats.org/officeDocument/2006/relationships/hyperlink" Target="https://www.linkedin.com/in/gary-clevenger-75014426/" TargetMode="External"/><Relationship Id="rId8115" Type="http://schemas.openxmlformats.org/officeDocument/2006/relationships/hyperlink" Target="https://www.linkedin.com/in/gary-clevenger-75014426/" TargetMode="External"/><Relationship Id="rId8322" Type="http://schemas.openxmlformats.org/officeDocument/2006/relationships/hyperlink" Target="https://www.linkedin.com/in/iamreesejackson/" TargetMode="External"/><Relationship Id="rId1502" Type="http://schemas.openxmlformats.org/officeDocument/2006/relationships/hyperlink" Target="https://www.financialsrvgrp.com/" TargetMode="External"/><Relationship Id="rId4658" Type="http://schemas.openxmlformats.org/officeDocument/2006/relationships/hyperlink" Target="https://www.linkedin.com/in/gary-clevenger-75014426/" TargetMode="External"/><Relationship Id="rId4865" Type="http://schemas.openxmlformats.org/officeDocument/2006/relationships/hyperlink" Target="https://www.linkedin.com/in/gary-clevenger-75014426/" TargetMode="External"/><Relationship Id="rId5709" Type="http://schemas.openxmlformats.org/officeDocument/2006/relationships/hyperlink" Target="https://www.linkedin.com/in/gary-clevenger-75014426/" TargetMode="External"/><Relationship Id="rId5916" Type="http://schemas.openxmlformats.org/officeDocument/2006/relationships/hyperlink" Target="https://www.linkedin.com/in/gary-clevenger-75014426/" TargetMode="External"/><Relationship Id="rId6080" Type="http://schemas.openxmlformats.org/officeDocument/2006/relationships/hyperlink" Target="https://www.linkedin.com/in/gary-clevenger-75014426/" TargetMode="External"/><Relationship Id="rId7131" Type="http://schemas.openxmlformats.org/officeDocument/2006/relationships/hyperlink" Target="https://www.linkedin.com/in/gary-clevenger-75014426/" TargetMode="External"/><Relationship Id="rId388" Type="http://schemas.openxmlformats.org/officeDocument/2006/relationships/hyperlink" Target="https://www.financialsrvgrp.com/" TargetMode="External"/><Relationship Id="rId2069" Type="http://schemas.openxmlformats.org/officeDocument/2006/relationships/hyperlink" Target="https://www.financialsrvgrp.com/" TargetMode="External"/><Relationship Id="rId3467" Type="http://schemas.openxmlformats.org/officeDocument/2006/relationships/hyperlink" Target="https://www.financialsrvgrp.com/" TargetMode="External"/><Relationship Id="rId3674" Type="http://schemas.openxmlformats.org/officeDocument/2006/relationships/hyperlink" Target="https://www.financialsrvgrp.com/" TargetMode="External"/><Relationship Id="rId3881" Type="http://schemas.openxmlformats.org/officeDocument/2006/relationships/hyperlink" Target="https://www.financialsrvgrp.com/" TargetMode="External"/><Relationship Id="rId4518" Type="http://schemas.openxmlformats.org/officeDocument/2006/relationships/hyperlink" Target="https://www.linkedin.com/in/gary-clevenger-75014426/" TargetMode="External"/><Relationship Id="rId4725" Type="http://schemas.openxmlformats.org/officeDocument/2006/relationships/hyperlink" Target="https://www.linkedin.com/in/gary-clevenger-75014426/" TargetMode="External"/><Relationship Id="rId4932" Type="http://schemas.openxmlformats.org/officeDocument/2006/relationships/hyperlink" Target="https://www.linkedin.com/in/gary-clevenger-75014426/" TargetMode="External"/><Relationship Id="rId595" Type="http://schemas.openxmlformats.org/officeDocument/2006/relationships/hyperlink" Target="https://www.financialsrvgrp.com/" TargetMode="External"/><Relationship Id="rId2276" Type="http://schemas.openxmlformats.org/officeDocument/2006/relationships/hyperlink" Target="https://www.financialsrvgrp.com/" TargetMode="External"/><Relationship Id="rId2483" Type="http://schemas.openxmlformats.org/officeDocument/2006/relationships/hyperlink" Target="https://www.financialsrvgrp.com/" TargetMode="External"/><Relationship Id="rId2690" Type="http://schemas.openxmlformats.org/officeDocument/2006/relationships/hyperlink" Target="https://www.financialsrvgrp.com/" TargetMode="External"/><Relationship Id="rId3327" Type="http://schemas.openxmlformats.org/officeDocument/2006/relationships/hyperlink" Target="https://www.financialsrvgrp.com/" TargetMode="External"/><Relationship Id="rId3534" Type="http://schemas.openxmlformats.org/officeDocument/2006/relationships/hyperlink" Target="https://www.financialsrvgrp.com/" TargetMode="External"/><Relationship Id="rId3741" Type="http://schemas.openxmlformats.org/officeDocument/2006/relationships/hyperlink" Target="https://www.financialsrvgrp.com/" TargetMode="External"/><Relationship Id="rId6897" Type="http://schemas.openxmlformats.org/officeDocument/2006/relationships/hyperlink" Target="https://www.linkedin.com/in/gary-clevenger-75014426/" TargetMode="External"/><Relationship Id="rId7948" Type="http://schemas.openxmlformats.org/officeDocument/2006/relationships/hyperlink" Target="https://www.linkedin.com/in/gary-clevenger-75014426/" TargetMode="External"/><Relationship Id="rId248" Type="http://schemas.openxmlformats.org/officeDocument/2006/relationships/hyperlink" Target="https://www.financialsrvgrp.com/" TargetMode="External"/><Relationship Id="rId455" Type="http://schemas.openxmlformats.org/officeDocument/2006/relationships/hyperlink" Target="https://www.financialsrvgrp.com/" TargetMode="External"/><Relationship Id="rId662" Type="http://schemas.openxmlformats.org/officeDocument/2006/relationships/hyperlink" Target="https://www.financialsrvgrp.com/" TargetMode="External"/><Relationship Id="rId1085" Type="http://schemas.openxmlformats.org/officeDocument/2006/relationships/hyperlink" Target="https://www.financialsrvgrp.com/" TargetMode="External"/><Relationship Id="rId1292" Type="http://schemas.openxmlformats.org/officeDocument/2006/relationships/hyperlink" Target="https://www.financialsrvgrp.com/" TargetMode="External"/><Relationship Id="rId2136" Type="http://schemas.openxmlformats.org/officeDocument/2006/relationships/hyperlink" Target="https://www.financialsrvgrp.com/" TargetMode="External"/><Relationship Id="rId2343" Type="http://schemas.openxmlformats.org/officeDocument/2006/relationships/hyperlink" Target="https://www.financialsrvgrp.com/" TargetMode="External"/><Relationship Id="rId2550" Type="http://schemas.openxmlformats.org/officeDocument/2006/relationships/hyperlink" Target="https://www.financialsrvgrp.com/" TargetMode="External"/><Relationship Id="rId3601" Type="http://schemas.openxmlformats.org/officeDocument/2006/relationships/hyperlink" Target="https://www.financialsrvgrp.com/" TargetMode="External"/><Relationship Id="rId5499" Type="http://schemas.openxmlformats.org/officeDocument/2006/relationships/hyperlink" Target="https://www.linkedin.com/in/gary-clevenger-75014426/" TargetMode="External"/><Relationship Id="rId6757" Type="http://schemas.openxmlformats.org/officeDocument/2006/relationships/hyperlink" Target="https://www.linkedin.com/in/gary-clevenger-75014426/" TargetMode="External"/><Relationship Id="rId6964" Type="http://schemas.openxmlformats.org/officeDocument/2006/relationships/hyperlink" Target="https://www.linkedin.com/in/gary-clevenger-75014426/" TargetMode="External"/><Relationship Id="rId7808" Type="http://schemas.openxmlformats.org/officeDocument/2006/relationships/hyperlink" Target="https://www.linkedin.com/in/gary-clevenger-75014426/" TargetMode="External"/><Relationship Id="rId108" Type="http://schemas.openxmlformats.org/officeDocument/2006/relationships/hyperlink" Target="https://www.financialsrvgrp.com/" TargetMode="External"/><Relationship Id="rId315" Type="http://schemas.openxmlformats.org/officeDocument/2006/relationships/hyperlink" Target="https://www.financialsrvgrp.com/" TargetMode="External"/><Relationship Id="rId522" Type="http://schemas.openxmlformats.org/officeDocument/2006/relationships/hyperlink" Target="https://www.financialsrvgrp.com/" TargetMode="External"/><Relationship Id="rId1152" Type="http://schemas.openxmlformats.org/officeDocument/2006/relationships/hyperlink" Target="https://www.financialsrvgrp.com/" TargetMode="External"/><Relationship Id="rId2203" Type="http://schemas.openxmlformats.org/officeDocument/2006/relationships/hyperlink" Target="https://www.financialsrvgrp.com/" TargetMode="External"/><Relationship Id="rId2410" Type="http://schemas.openxmlformats.org/officeDocument/2006/relationships/hyperlink" Target="https://www.financialsrvgrp.com/" TargetMode="External"/><Relationship Id="rId5359" Type="http://schemas.openxmlformats.org/officeDocument/2006/relationships/hyperlink" Target="https://www.linkedin.com/in/gary-clevenger-75014426/" TargetMode="External"/><Relationship Id="rId5566" Type="http://schemas.openxmlformats.org/officeDocument/2006/relationships/hyperlink" Target="https://www.linkedin.com/in/gary-clevenger-75014426/" TargetMode="External"/><Relationship Id="rId5773" Type="http://schemas.openxmlformats.org/officeDocument/2006/relationships/hyperlink" Target="https://www.linkedin.com/in/gary-clevenger-75014426/" TargetMode="External"/><Relationship Id="rId6617" Type="http://schemas.openxmlformats.org/officeDocument/2006/relationships/hyperlink" Target="https://www.linkedin.com/in/gary-clevenger-75014426/" TargetMode="External"/><Relationship Id="rId1012" Type="http://schemas.openxmlformats.org/officeDocument/2006/relationships/hyperlink" Target="https://www.financialsrvgrp.com/" TargetMode="External"/><Relationship Id="rId4168" Type="http://schemas.openxmlformats.org/officeDocument/2006/relationships/hyperlink" Target="https://www.linkedin.com/in/gary-clevenger-75014426/" TargetMode="External"/><Relationship Id="rId4375" Type="http://schemas.openxmlformats.org/officeDocument/2006/relationships/hyperlink" Target="https://www.linkedin.com/in/gary-clevenger-75014426/" TargetMode="External"/><Relationship Id="rId5219" Type="http://schemas.openxmlformats.org/officeDocument/2006/relationships/hyperlink" Target="https://www.linkedin.com/in/gary-clevenger-75014426/" TargetMode="External"/><Relationship Id="rId5426" Type="http://schemas.openxmlformats.org/officeDocument/2006/relationships/hyperlink" Target="https://www.linkedin.com/in/gary-clevenger-75014426/" TargetMode="External"/><Relationship Id="rId5980" Type="http://schemas.openxmlformats.org/officeDocument/2006/relationships/hyperlink" Target="https://www.linkedin.com/in/gary-clevenger-75014426/" TargetMode="External"/><Relationship Id="rId6824" Type="http://schemas.openxmlformats.org/officeDocument/2006/relationships/hyperlink" Target="https://www.linkedin.com/in/gary-clevenger-75014426/" TargetMode="External"/><Relationship Id="rId1969" Type="http://schemas.openxmlformats.org/officeDocument/2006/relationships/hyperlink" Target="https://www.financialsrvgrp.com/" TargetMode="External"/><Relationship Id="rId3184" Type="http://schemas.openxmlformats.org/officeDocument/2006/relationships/hyperlink" Target="https://www.financialsrvgrp.com/" TargetMode="External"/><Relationship Id="rId4028" Type="http://schemas.openxmlformats.org/officeDocument/2006/relationships/hyperlink" Target="https://www.financialsrvgrp.com/" TargetMode="External"/><Relationship Id="rId4235" Type="http://schemas.openxmlformats.org/officeDocument/2006/relationships/hyperlink" Target="https://www.linkedin.com/in/gary-clevenger-75014426/" TargetMode="External"/><Relationship Id="rId4582" Type="http://schemas.openxmlformats.org/officeDocument/2006/relationships/hyperlink" Target="https://www.linkedin.com/in/gary-clevenger-75014426/" TargetMode="External"/><Relationship Id="rId5633" Type="http://schemas.openxmlformats.org/officeDocument/2006/relationships/hyperlink" Target="https://www.linkedin.com/in/gary-clevenger-75014426/" TargetMode="External"/><Relationship Id="rId5840" Type="http://schemas.openxmlformats.org/officeDocument/2006/relationships/hyperlink" Target="https://www.linkedin.com/in/gary-clevenger-75014426/" TargetMode="External"/><Relationship Id="rId1829" Type="http://schemas.openxmlformats.org/officeDocument/2006/relationships/hyperlink" Target="https://www.financialsrvgrp.com/" TargetMode="External"/><Relationship Id="rId3391" Type="http://schemas.openxmlformats.org/officeDocument/2006/relationships/hyperlink" Target="https://www.financialsrvgrp.com/" TargetMode="External"/><Relationship Id="rId4442" Type="http://schemas.openxmlformats.org/officeDocument/2006/relationships/hyperlink" Target="https://www.linkedin.com/in/gary-clevenger-75014426/" TargetMode="External"/><Relationship Id="rId5700" Type="http://schemas.openxmlformats.org/officeDocument/2006/relationships/hyperlink" Target="https://www.linkedin.com/in/gary-clevenger-75014426/" TargetMode="External"/><Relationship Id="rId7598" Type="http://schemas.openxmlformats.org/officeDocument/2006/relationships/hyperlink" Target="https://www.linkedin.com/in/gary-clevenger-75014426/" TargetMode="External"/><Relationship Id="rId3044" Type="http://schemas.openxmlformats.org/officeDocument/2006/relationships/hyperlink" Target="https://www.financialsrvgrp.com/" TargetMode="External"/><Relationship Id="rId3251" Type="http://schemas.openxmlformats.org/officeDocument/2006/relationships/hyperlink" Target="https://www.financialsrvgrp.com/" TargetMode="External"/><Relationship Id="rId4302" Type="http://schemas.openxmlformats.org/officeDocument/2006/relationships/hyperlink" Target="https://www.linkedin.com/in/gary-clevenger-75014426/" TargetMode="External"/><Relationship Id="rId7458" Type="http://schemas.openxmlformats.org/officeDocument/2006/relationships/hyperlink" Target="https://www.linkedin.com/in/gary-clevenger-75014426/" TargetMode="External"/><Relationship Id="rId7665" Type="http://schemas.openxmlformats.org/officeDocument/2006/relationships/hyperlink" Target="https://www.linkedin.com/in/gary-clevenger-75014426/" TargetMode="External"/><Relationship Id="rId7872" Type="http://schemas.openxmlformats.org/officeDocument/2006/relationships/hyperlink" Target="https://www.linkedin.com/in/gary-clevenger-75014426/" TargetMode="External"/><Relationship Id="rId172" Type="http://schemas.openxmlformats.org/officeDocument/2006/relationships/hyperlink" Target="https://www.financialsrvgrp.com/" TargetMode="External"/><Relationship Id="rId2060" Type="http://schemas.openxmlformats.org/officeDocument/2006/relationships/hyperlink" Target="https://www.financialsrvgrp.com/" TargetMode="External"/><Relationship Id="rId3111" Type="http://schemas.openxmlformats.org/officeDocument/2006/relationships/hyperlink" Target="https://www.financialsrvgrp.com/" TargetMode="External"/><Relationship Id="rId6267" Type="http://schemas.openxmlformats.org/officeDocument/2006/relationships/hyperlink" Target="https://www.linkedin.com/in/gary-clevenger-75014426/" TargetMode="External"/><Relationship Id="rId6474" Type="http://schemas.openxmlformats.org/officeDocument/2006/relationships/hyperlink" Target="https://www.linkedin.com/in/gary-clevenger-75014426/" TargetMode="External"/><Relationship Id="rId6681" Type="http://schemas.openxmlformats.org/officeDocument/2006/relationships/hyperlink" Target="https://www.linkedin.com/in/gary-clevenger-75014426/" TargetMode="External"/><Relationship Id="rId7318" Type="http://schemas.openxmlformats.org/officeDocument/2006/relationships/hyperlink" Target="https://www.linkedin.com/in/gary-clevenger-75014426/" TargetMode="External"/><Relationship Id="rId7525" Type="http://schemas.openxmlformats.org/officeDocument/2006/relationships/hyperlink" Target="https://www.linkedin.com/in/gary-clevenger-75014426/" TargetMode="External"/><Relationship Id="rId7732" Type="http://schemas.openxmlformats.org/officeDocument/2006/relationships/hyperlink" Target="https://www.linkedin.com/in/gary-clevenger-75014426/" TargetMode="External"/><Relationship Id="rId989" Type="http://schemas.openxmlformats.org/officeDocument/2006/relationships/hyperlink" Target="https://www.financialsrvgrp.com/" TargetMode="External"/><Relationship Id="rId2877" Type="http://schemas.openxmlformats.org/officeDocument/2006/relationships/hyperlink" Target="https://www.financialsrvgrp.com/" TargetMode="External"/><Relationship Id="rId5076" Type="http://schemas.openxmlformats.org/officeDocument/2006/relationships/hyperlink" Target="https://www.linkedin.com/in/gary-clevenger-75014426/" TargetMode="External"/><Relationship Id="rId5283" Type="http://schemas.openxmlformats.org/officeDocument/2006/relationships/hyperlink" Target="https://www.linkedin.com/in/gary-clevenger-75014426/" TargetMode="External"/><Relationship Id="rId5490" Type="http://schemas.openxmlformats.org/officeDocument/2006/relationships/hyperlink" Target="https://www.linkedin.com/in/gary-clevenger-75014426/" TargetMode="External"/><Relationship Id="rId6127" Type="http://schemas.openxmlformats.org/officeDocument/2006/relationships/hyperlink" Target="https://www.linkedin.com/in/gary-clevenger-75014426/" TargetMode="External"/><Relationship Id="rId6334" Type="http://schemas.openxmlformats.org/officeDocument/2006/relationships/hyperlink" Target="https://www.linkedin.com/in/gary-clevenger-75014426/" TargetMode="External"/><Relationship Id="rId6541" Type="http://schemas.openxmlformats.org/officeDocument/2006/relationships/hyperlink" Target="https://www.linkedin.com/in/gary-clevenger-75014426/" TargetMode="External"/><Relationship Id="rId849" Type="http://schemas.openxmlformats.org/officeDocument/2006/relationships/hyperlink" Target="https://www.financialsrvgrp.com/" TargetMode="External"/><Relationship Id="rId1479" Type="http://schemas.openxmlformats.org/officeDocument/2006/relationships/hyperlink" Target="https://www.financialsrvgrp.com/" TargetMode="External"/><Relationship Id="rId1686" Type="http://schemas.openxmlformats.org/officeDocument/2006/relationships/hyperlink" Target="https://www.financialsrvgrp.com/" TargetMode="External"/><Relationship Id="rId3928" Type="http://schemas.openxmlformats.org/officeDocument/2006/relationships/hyperlink" Target="https://www.financialsrvgrp.com/" TargetMode="External"/><Relationship Id="rId4092" Type="http://schemas.openxmlformats.org/officeDocument/2006/relationships/hyperlink" Target="https://www.financialsrvgrp.com/" TargetMode="External"/><Relationship Id="rId5143" Type="http://schemas.openxmlformats.org/officeDocument/2006/relationships/hyperlink" Target="https://www.linkedin.com/in/gary-clevenger-75014426/" TargetMode="External"/><Relationship Id="rId5350" Type="http://schemas.openxmlformats.org/officeDocument/2006/relationships/hyperlink" Target="https://www.linkedin.com/in/gary-clevenger-75014426/" TargetMode="External"/><Relationship Id="rId6401" Type="http://schemas.openxmlformats.org/officeDocument/2006/relationships/hyperlink" Target="https://www.linkedin.com/in/gary-clevenger-75014426/" TargetMode="External"/><Relationship Id="rId8299" Type="http://schemas.openxmlformats.org/officeDocument/2006/relationships/hyperlink" Target="https://www.easyco2gas.com/" TargetMode="External"/><Relationship Id="rId1339" Type="http://schemas.openxmlformats.org/officeDocument/2006/relationships/hyperlink" Target="https://www.financialsrvgrp.com/" TargetMode="External"/><Relationship Id="rId1893" Type="http://schemas.openxmlformats.org/officeDocument/2006/relationships/hyperlink" Target="https://www.financialsrvgrp.com/" TargetMode="External"/><Relationship Id="rId2737" Type="http://schemas.openxmlformats.org/officeDocument/2006/relationships/hyperlink" Target="https://www.financialsrvgrp.com/" TargetMode="External"/><Relationship Id="rId2944" Type="http://schemas.openxmlformats.org/officeDocument/2006/relationships/hyperlink" Target="https://www.financialsrvgrp.com/" TargetMode="External"/><Relationship Id="rId5003" Type="http://schemas.openxmlformats.org/officeDocument/2006/relationships/hyperlink" Target="https://www.linkedin.com/in/gary-clevenger-75014426/" TargetMode="External"/><Relationship Id="rId5210" Type="http://schemas.openxmlformats.org/officeDocument/2006/relationships/hyperlink" Target="https://www.linkedin.com/in/gary-clevenger-75014426/" TargetMode="External"/><Relationship Id="rId8159" Type="http://schemas.openxmlformats.org/officeDocument/2006/relationships/hyperlink" Target="https://www.linkedin.com/in/gary-clevenger-75014426/" TargetMode="External"/><Relationship Id="rId8366" Type="http://schemas.openxmlformats.org/officeDocument/2006/relationships/hyperlink" Target="https://www.linkedin.com/in/bobbykircher/" TargetMode="External"/><Relationship Id="rId709" Type="http://schemas.openxmlformats.org/officeDocument/2006/relationships/hyperlink" Target="https://www.financialsrvgrp.com/" TargetMode="External"/><Relationship Id="rId916" Type="http://schemas.openxmlformats.org/officeDocument/2006/relationships/hyperlink" Target="https://www.financialsrvgrp.com/" TargetMode="External"/><Relationship Id="rId1546" Type="http://schemas.openxmlformats.org/officeDocument/2006/relationships/hyperlink" Target="https://www.financialsrvgrp.com/" TargetMode="External"/><Relationship Id="rId1753" Type="http://schemas.openxmlformats.org/officeDocument/2006/relationships/hyperlink" Target="https://www.financialsrvgrp.com/" TargetMode="External"/><Relationship Id="rId1960" Type="http://schemas.openxmlformats.org/officeDocument/2006/relationships/hyperlink" Target="https://www.financialsrvgrp.com/" TargetMode="External"/><Relationship Id="rId2804" Type="http://schemas.openxmlformats.org/officeDocument/2006/relationships/hyperlink" Target="https://www.financialsrvgrp.com/" TargetMode="External"/><Relationship Id="rId7175" Type="http://schemas.openxmlformats.org/officeDocument/2006/relationships/hyperlink" Target="https://www.linkedin.com/in/gary-clevenger-75014426/" TargetMode="External"/><Relationship Id="rId8019" Type="http://schemas.openxmlformats.org/officeDocument/2006/relationships/hyperlink" Target="https://www.linkedin.com/in/gary-clevenger-75014426/" TargetMode="External"/><Relationship Id="rId45" Type="http://schemas.openxmlformats.org/officeDocument/2006/relationships/hyperlink" Target="https://www.financialsrvgrp.com/" TargetMode="External"/><Relationship Id="rId1406" Type="http://schemas.openxmlformats.org/officeDocument/2006/relationships/hyperlink" Target="https://www.financialsrvgrp.com/" TargetMode="External"/><Relationship Id="rId1613" Type="http://schemas.openxmlformats.org/officeDocument/2006/relationships/hyperlink" Target="https://www.financialsrvgrp.com/" TargetMode="External"/><Relationship Id="rId1820" Type="http://schemas.openxmlformats.org/officeDocument/2006/relationships/hyperlink" Target="https://www.financialsrvgrp.com/" TargetMode="External"/><Relationship Id="rId4769" Type="http://schemas.openxmlformats.org/officeDocument/2006/relationships/hyperlink" Target="https://www.linkedin.com/in/gary-clevenger-75014426/" TargetMode="External"/><Relationship Id="rId4976" Type="http://schemas.openxmlformats.org/officeDocument/2006/relationships/hyperlink" Target="https://www.linkedin.com/in/gary-clevenger-75014426/" TargetMode="External"/><Relationship Id="rId7382" Type="http://schemas.openxmlformats.org/officeDocument/2006/relationships/hyperlink" Target="https://www.linkedin.com/in/gary-clevenger-75014426/" TargetMode="External"/><Relationship Id="rId8226" Type="http://schemas.openxmlformats.org/officeDocument/2006/relationships/hyperlink" Target="https://www.linkedin.com/in/david-laws-014a667/" TargetMode="External"/><Relationship Id="rId3578" Type="http://schemas.openxmlformats.org/officeDocument/2006/relationships/hyperlink" Target="https://www.financialsrvgrp.com/" TargetMode="External"/><Relationship Id="rId3785" Type="http://schemas.openxmlformats.org/officeDocument/2006/relationships/hyperlink" Target="https://www.financialsrvgrp.com/" TargetMode="External"/><Relationship Id="rId3992" Type="http://schemas.openxmlformats.org/officeDocument/2006/relationships/hyperlink" Target="https://www.financialsrvgrp.com/" TargetMode="External"/><Relationship Id="rId4629" Type="http://schemas.openxmlformats.org/officeDocument/2006/relationships/hyperlink" Target="https://www.linkedin.com/in/gary-clevenger-75014426/" TargetMode="External"/><Relationship Id="rId4836" Type="http://schemas.openxmlformats.org/officeDocument/2006/relationships/hyperlink" Target="https://www.linkedin.com/in/gary-clevenger-75014426/" TargetMode="External"/><Relationship Id="rId6191" Type="http://schemas.openxmlformats.org/officeDocument/2006/relationships/hyperlink" Target="https://www.linkedin.com/in/gary-clevenger-75014426/" TargetMode="External"/><Relationship Id="rId7035" Type="http://schemas.openxmlformats.org/officeDocument/2006/relationships/hyperlink" Target="https://www.linkedin.com/in/gary-clevenger-75014426/" TargetMode="External"/><Relationship Id="rId7242" Type="http://schemas.openxmlformats.org/officeDocument/2006/relationships/hyperlink" Target="https://www.linkedin.com/in/gary-clevenger-75014426/" TargetMode="External"/><Relationship Id="rId499" Type="http://schemas.openxmlformats.org/officeDocument/2006/relationships/hyperlink" Target="https://www.financialsrvgrp.com/" TargetMode="External"/><Relationship Id="rId2387" Type="http://schemas.openxmlformats.org/officeDocument/2006/relationships/hyperlink" Target="https://www.financialsrvgrp.com/" TargetMode="External"/><Relationship Id="rId2594" Type="http://schemas.openxmlformats.org/officeDocument/2006/relationships/hyperlink" Target="https://www.financialsrvgrp.com/" TargetMode="External"/><Relationship Id="rId3438" Type="http://schemas.openxmlformats.org/officeDocument/2006/relationships/hyperlink" Target="https://www.financialsrvgrp.com/" TargetMode="External"/><Relationship Id="rId3645" Type="http://schemas.openxmlformats.org/officeDocument/2006/relationships/hyperlink" Target="https://www.financialsrvgrp.com/" TargetMode="External"/><Relationship Id="rId3852" Type="http://schemas.openxmlformats.org/officeDocument/2006/relationships/hyperlink" Target="https://www.financialsrvgrp.com/" TargetMode="External"/><Relationship Id="rId6051" Type="http://schemas.openxmlformats.org/officeDocument/2006/relationships/hyperlink" Target="https://www.linkedin.com/in/gary-clevenger-75014426/" TargetMode="External"/><Relationship Id="rId7102" Type="http://schemas.openxmlformats.org/officeDocument/2006/relationships/hyperlink" Target="https://www.linkedin.com/in/gary-clevenger-75014426/" TargetMode="External"/><Relationship Id="rId359" Type="http://schemas.openxmlformats.org/officeDocument/2006/relationships/hyperlink" Target="https://www.financialsrvgrp.com/" TargetMode="External"/><Relationship Id="rId566" Type="http://schemas.openxmlformats.org/officeDocument/2006/relationships/hyperlink" Target="https://www.financialsrvgrp.com/" TargetMode="External"/><Relationship Id="rId773" Type="http://schemas.openxmlformats.org/officeDocument/2006/relationships/hyperlink" Target="https://www.financialsrvgrp.com/" TargetMode="External"/><Relationship Id="rId1196" Type="http://schemas.openxmlformats.org/officeDocument/2006/relationships/hyperlink" Target="https://www.financialsrvgrp.com/" TargetMode="External"/><Relationship Id="rId2247" Type="http://schemas.openxmlformats.org/officeDocument/2006/relationships/hyperlink" Target="https://www.financialsrvgrp.com/" TargetMode="External"/><Relationship Id="rId2454" Type="http://schemas.openxmlformats.org/officeDocument/2006/relationships/hyperlink" Target="https://www.financialsrvgrp.com/" TargetMode="External"/><Relationship Id="rId3505" Type="http://schemas.openxmlformats.org/officeDocument/2006/relationships/hyperlink" Target="https://www.financialsrvgrp.com/" TargetMode="External"/><Relationship Id="rId4903" Type="http://schemas.openxmlformats.org/officeDocument/2006/relationships/hyperlink" Target="https://www.linkedin.com/in/gary-clevenger-75014426/" TargetMode="External"/><Relationship Id="rId219" Type="http://schemas.openxmlformats.org/officeDocument/2006/relationships/hyperlink" Target="https://www.financialsrvgrp.com/" TargetMode="External"/><Relationship Id="rId426" Type="http://schemas.openxmlformats.org/officeDocument/2006/relationships/hyperlink" Target="https://www.financialsrvgrp.com/" TargetMode="External"/><Relationship Id="rId633" Type="http://schemas.openxmlformats.org/officeDocument/2006/relationships/hyperlink" Target="https://www.financialsrvgrp.com/" TargetMode="External"/><Relationship Id="rId980" Type="http://schemas.openxmlformats.org/officeDocument/2006/relationships/hyperlink" Target="https://www.financialsrvgrp.com/" TargetMode="External"/><Relationship Id="rId1056" Type="http://schemas.openxmlformats.org/officeDocument/2006/relationships/hyperlink" Target="https://www.financialsrvgrp.com/" TargetMode="External"/><Relationship Id="rId1263" Type="http://schemas.openxmlformats.org/officeDocument/2006/relationships/hyperlink" Target="https://www.financialsrvgrp.com/" TargetMode="External"/><Relationship Id="rId2107" Type="http://schemas.openxmlformats.org/officeDocument/2006/relationships/hyperlink" Target="https://www.financialsrvgrp.com/" TargetMode="External"/><Relationship Id="rId2314" Type="http://schemas.openxmlformats.org/officeDocument/2006/relationships/hyperlink" Target="https://www.financialsrvgrp.com/" TargetMode="External"/><Relationship Id="rId2661" Type="http://schemas.openxmlformats.org/officeDocument/2006/relationships/hyperlink" Target="https://www.financialsrvgrp.com/" TargetMode="External"/><Relationship Id="rId3712" Type="http://schemas.openxmlformats.org/officeDocument/2006/relationships/hyperlink" Target="https://www.financialsrvgrp.com/" TargetMode="External"/><Relationship Id="rId6868" Type="http://schemas.openxmlformats.org/officeDocument/2006/relationships/hyperlink" Target="https://www.linkedin.com/in/gary-clevenger-75014426/" TargetMode="External"/><Relationship Id="rId7919" Type="http://schemas.openxmlformats.org/officeDocument/2006/relationships/hyperlink" Target="https://www.linkedin.com/in/gary-clevenger-75014426/" TargetMode="External"/><Relationship Id="rId8083" Type="http://schemas.openxmlformats.org/officeDocument/2006/relationships/hyperlink" Target="https://www.linkedin.com/in/gary-clevenger-75014426/" TargetMode="External"/><Relationship Id="rId8290" Type="http://schemas.openxmlformats.org/officeDocument/2006/relationships/hyperlink" Target="https://oreillyspublichouse.com/" TargetMode="External"/><Relationship Id="rId840" Type="http://schemas.openxmlformats.org/officeDocument/2006/relationships/hyperlink" Target="https://www.financialsrvgrp.com/" TargetMode="External"/><Relationship Id="rId1470" Type="http://schemas.openxmlformats.org/officeDocument/2006/relationships/hyperlink" Target="https://www.financialsrvgrp.com/" TargetMode="External"/><Relationship Id="rId2521" Type="http://schemas.openxmlformats.org/officeDocument/2006/relationships/hyperlink" Target="https://www.financialsrvgrp.com/" TargetMode="External"/><Relationship Id="rId4279" Type="http://schemas.openxmlformats.org/officeDocument/2006/relationships/hyperlink" Target="https://www.linkedin.com/in/gary-clevenger-75014426/" TargetMode="External"/><Relationship Id="rId5677" Type="http://schemas.openxmlformats.org/officeDocument/2006/relationships/hyperlink" Target="https://www.linkedin.com/in/gary-clevenger-75014426/" TargetMode="External"/><Relationship Id="rId5884" Type="http://schemas.openxmlformats.org/officeDocument/2006/relationships/hyperlink" Target="https://www.linkedin.com/in/gary-clevenger-75014426/" TargetMode="External"/><Relationship Id="rId6728" Type="http://schemas.openxmlformats.org/officeDocument/2006/relationships/hyperlink" Target="https://www.linkedin.com/in/gary-clevenger-75014426/" TargetMode="External"/><Relationship Id="rId6935" Type="http://schemas.openxmlformats.org/officeDocument/2006/relationships/hyperlink" Target="https://www.linkedin.com/in/gary-clevenger-75014426/" TargetMode="External"/><Relationship Id="rId700" Type="http://schemas.openxmlformats.org/officeDocument/2006/relationships/hyperlink" Target="https://www.financialsrvgrp.com/" TargetMode="External"/><Relationship Id="rId1123" Type="http://schemas.openxmlformats.org/officeDocument/2006/relationships/hyperlink" Target="https://www.financialsrvgrp.com/" TargetMode="External"/><Relationship Id="rId1330" Type="http://schemas.openxmlformats.org/officeDocument/2006/relationships/hyperlink" Target="https://www.financialsrvgrp.com/" TargetMode="External"/><Relationship Id="rId3088" Type="http://schemas.openxmlformats.org/officeDocument/2006/relationships/hyperlink" Target="https://www.financialsrvgrp.com/" TargetMode="External"/><Relationship Id="rId4486" Type="http://schemas.openxmlformats.org/officeDocument/2006/relationships/hyperlink" Target="https://www.linkedin.com/in/gary-clevenger-75014426/" TargetMode="External"/><Relationship Id="rId4693" Type="http://schemas.openxmlformats.org/officeDocument/2006/relationships/hyperlink" Target="https://www.linkedin.com/in/gary-clevenger-75014426/" TargetMode="External"/><Relationship Id="rId5537" Type="http://schemas.openxmlformats.org/officeDocument/2006/relationships/hyperlink" Target="https://www.linkedin.com/in/gary-clevenger-75014426/" TargetMode="External"/><Relationship Id="rId5744" Type="http://schemas.openxmlformats.org/officeDocument/2006/relationships/hyperlink" Target="https://www.linkedin.com/in/gary-clevenger-75014426/" TargetMode="External"/><Relationship Id="rId5951" Type="http://schemas.openxmlformats.org/officeDocument/2006/relationships/hyperlink" Target="https://www.linkedin.com/in/gary-clevenger-75014426/" TargetMode="External"/><Relationship Id="rId8150" Type="http://schemas.openxmlformats.org/officeDocument/2006/relationships/hyperlink" Target="https://www.linkedin.com/in/gary-clevenger-75014426/" TargetMode="External"/><Relationship Id="rId3295" Type="http://schemas.openxmlformats.org/officeDocument/2006/relationships/hyperlink" Target="https://www.financialsrvgrp.com/" TargetMode="External"/><Relationship Id="rId4139" Type="http://schemas.openxmlformats.org/officeDocument/2006/relationships/hyperlink" Target="https://www.linkedin.com/in/gary-clevenger-75014426/" TargetMode="External"/><Relationship Id="rId4346" Type="http://schemas.openxmlformats.org/officeDocument/2006/relationships/hyperlink" Target="https://www.linkedin.com/in/gary-clevenger-75014426/" TargetMode="External"/><Relationship Id="rId4553" Type="http://schemas.openxmlformats.org/officeDocument/2006/relationships/hyperlink" Target="https://www.linkedin.com/in/gary-clevenger-75014426/" TargetMode="External"/><Relationship Id="rId4760" Type="http://schemas.openxmlformats.org/officeDocument/2006/relationships/hyperlink" Target="https://www.linkedin.com/in/gary-clevenger-75014426/" TargetMode="External"/><Relationship Id="rId5604" Type="http://schemas.openxmlformats.org/officeDocument/2006/relationships/hyperlink" Target="https://www.linkedin.com/in/gary-clevenger-75014426/" TargetMode="External"/><Relationship Id="rId5811" Type="http://schemas.openxmlformats.org/officeDocument/2006/relationships/hyperlink" Target="https://www.linkedin.com/in/gary-clevenger-75014426/" TargetMode="External"/><Relationship Id="rId8010" Type="http://schemas.openxmlformats.org/officeDocument/2006/relationships/hyperlink" Target="https://www.linkedin.com/in/gary-clevenger-75014426/" TargetMode="External"/><Relationship Id="rId3155" Type="http://schemas.openxmlformats.org/officeDocument/2006/relationships/hyperlink" Target="https://www.financialsrvgrp.com/" TargetMode="External"/><Relationship Id="rId3362" Type="http://schemas.openxmlformats.org/officeDocument/2006/relationships/hyperlink" Target="https://www.financialsrvgrp.com/" TargetMode="External"/><Relationship Id="rId4206" Type="http://schemas.openxmlformats.org/officeDocument/2006/relationships/hyperlink" Target="https://www.linkedin.com/in/gary-clevenger-75014426/" TargetMode="External"/><Relationship Id="rId4413" Type="http://schemas.openxmlformats.org/officeDocument/2006/relationships/hyperlink" Target="https://www.linkedin.com/in/gary-clevenger-75014426/" TargetMode="External"/><Relationship Id="rId4620" Type="http://schemas.openxmlformats.org/officeDocument/2006/relationships/hyperlink" Target="https://www.linkedin.com/in/gary-clevenger-75014426/" TargetMode="External"/><Relationship Id="rId7569" Type="http://schemas.openxmlformats.org/officeDocument/2006/relationships/hyperlink" Target="https://www.linkedin.com/in/gary-clevenger-75014426/" TargetMode="External"/><Relationship Id="rId7776" Type="http://schemas.openxmlformats.org/officeDocument/2006/relationships/hyperlink" Target="https://www.linkedin.com/in/gary-clevenger-75014426/" TargetMode="External"/><Relationship Id="rId7983" Type="http://schemas.openxmlformats.org/officeDocument/2006/relationships/hyperlink" Target="https://www.linkedin.com/in/gary-clevenger-75014426/" TargetMode="External"/><Relationship Id="rId283" Type="http://schemas.openxmlformats.org/officeDocument/2006/relationships/hyperlink" Target="https://www.financialsrvgrp.com/" TargetMode="External"/><Relationship Id="rId490" Type="http://schemas.openxmlformats.org/officeDocument/2006/relationships/hyperlink" Target="https://www.financialsrvgrp.com/" TargetMode="External"/><Relationship Id="rId2171" Type="http://schemas.openxmlformats.org/officeDocument/2006/relationships/hyperlink" Target="https://www.financialsrvgrp.com/" TargetMode="External"/><Relationship Id="rId3015" Type="http://schemas.openxmlformats.org/officeDocument/2006/relationships/hyperlink" Target="https://www.financialsrvgrp.com/" TargetMode="External"/><Relationship Id="rId3222" Type="http://schemas.openxmlformats.org/officeDocument/2006/relationships/hyperlink" Target="https://www.financialsrvgrp.com/" TargetMode="External"/><Relationship Id="rId6378" Type="http://schemas.openxmlformats.org/officeDocument/2006/relationships/hyperlink" Target="https://www.linkedin.com/in/gary-clevenger-75014426/" TargetMode="External"/><Relationship Id="rId6585" Type="http://schemas.openxmlformats.org/officeDocument/2006/relationships/hyperlink" Target="https://www.linkedin.com/in/gary-clevenger-75014426/" TargetMode="External"/><Relationship Id="rId7429" Type="http://schemas.openxmlformats.org/officeDocument/2006/relationships/hyperlink" Target="https://www.linkedin.com/in/gary-clevenger-75014426/" TargetMode="External"/><Relationship Id="rId7636" Type="http://schemas.openxmlformats.org/officeDocument/2006/relationships/hyperlink" Target="https://www.linkedin.com/in/gary-clevenger-75014426/" TargetMode="External"/><Relationship Id="rId143" Type="http://schemas.openxmlformats.org/officeDocument/2006/relationships/hyperlink" Target="https://www.financialsrvgrp.com/" TargetMode="External"/><Relationship Id="rId350" Type="http://schemas.openxmlformats.org/officeDocument/2006/relationships/hyperlink" Target="https://www.financialsrvgrp.com/" TargetMode="External"/><Relationship Id="rId2031" Type="http://schemas.openxmlformats.org/officeDocument/2006/relationships/hyperlink" Target="https://www.financialsrvgrp.com/" TargetMode="External"/><Relationship Id="rId5187" Type="http://schemas.openxmlformats.org/officeDocument/2006/relationships/hyperlink" Target="https://www.linkedin.com/in/gary-clevenger-75014426/" TargetMode="External"/><Relationship Id="rId5394" Type="http://schemas.openxmlformats.org/officeDocument/2006/relationships/hyperlink" Target="https://www.linkedin.com/in/gary-clevenger-75014426/" TargetMode="External"/><Relationship Id="rId6238" Type="http://schemas.openxmlformats.org/officeDocument/2006/relationships/hyperlink" Target="https://www.linkedin.com/in/gary-clevenger-75014426/" TargetMode="External"/><Relationship Id="rId6445" Type="http://schemas.openxmlformats.org/officeDocument/2006/relationships/hyperlink" Target="https://www.linkedin.com/in/gary-clevenger-75014426/" TargetMode="External"/><Relationship Id="rId6792" Type="http://schemas.openxmlformats.org/officeDocument/2006/relationships/hyperlink" Target="https://www.linkedin.com/in/gary-clevenger-75014426/" TargetMode="External"/><Relationship Id="rId7843" Type="http://schemas.openxmlformats.org/officeDocument/2006/relationships/hyperlink" Target="https://www.linkedin.com/in/gary-clevenger-75014426/" TargetMode="External"/><Relationship Id="rId9" Type="http://schemas.openxmlformats.org/officeDocument/2006/relationships/hyperlink" Target="https://www.foodserviceresource.com/" TargetMode="External"/><Relationship Id="rId210" Type="http://schemas.openxmlformats.org/officeDocument/2006/relationships/hyperlink" Target="https://www.financialsrvgrp.com/" TargetMode="External"/><Relationship Id="rId2988" Type="http://schemas.openxmlformats.org/officeDocument/2006/relationships/hyperlink" Target="https://www.financialsrvgrp.com/" TargetMode="External"/><Relationship Id="rId5047" Type="http://schemas.openxmlformats.org/officeDocument/2006/relationships/hyperlink" Target="https://www.linkedin.com/in/gary-clevenger-75014426/" TargetMode="External"/><Relationship Id="rId5254" Type="http://schemas.openxmlformats.org/officeDocument/2006/relationships/hyperlink" Target="https://www.linkedin.com/in/gary-clevenger-75014426/" TargetMode="External"/><Relationship Id="rId6652" Type="http://schemas.openxmlformats.org/officeDocument/2006/relationships/hyperlink" Target="https://www.linkedin.com/in/gary-clevenger-75014426/" TargetMode="External"/><Relationship Id="rId7703" Type="http://schemas.openxmlformats.org/officeDocument/2006/relationships/hyperlink" Target="https://www.linkedin.com/in/gary-clevenger-75014426/" TargetMode="External"/><Relationship Id="rId7910" Type="http://schemas.openxmlformats.org/officeDocument/2006/relationships/hyperlink" Target="https://www.linkedin.com/in/gary-clevenger-75014426/" TargetMode="External"/><Relationship Id="rId1797" Type="http://schemas.openxmlformats.org/officeDocument/2006/relationships/hyperlink" Target="https://www.financialsrvgrp.com/" TargetMode="External"/><Relationship Id="rId2848" Type="http://schemas.openxmlformats.org/officeDocument/2006/relationships/hyperlink" Target="https://www.financialsrvgrp.com/" TargetMode="External"/><Relationship Id="rId5461" Type="http://schemas.openxmlformats.org/officeDocument/2006/relationships/hyperlink" Target="https://www.linkedin.com/in/gary-clevenger-75014426/" TargetMode="External"/><Relationship Id="rId6305" Type="http://schemas.openxmlformats.org/officeDocument/2006/relationships/hyperlink" Target="https://www.linkedin.com/in/gary-clevenger-75014426/" TargetMode="External"/><Relationship Id="rId6512" Type="http://schemas.openxmlformats.org/officeDocument/2006/relationships/hyperlink" Target="https://www.linkedin.com/in/gary-clevenger-75014426/" TargetMode="External"/><Relationship Id="rId89" Type="http://schemas.openxmlformats.org/officeDocument/2006/relationships/hyperlink" Target="https://www.financialsrvgrp.com/" TargetMode="External"/><Relationship Id="rId1657" Type="http://schemas.openxmlformats.org/officeDocument/2006/relationships/hyperlink" Target="https://www.financialsrvgrp.com/" TargetMode="External"/><Relationship Id="rId1864" Type="http://schemas.openxmlformats.org/officeDocument/2006/relationships/hyperlink" Target="https://www.financialsrvgrp.com/" TargetMode="External"/><Relationship Id="rId2708" Type="http://schemas.openxmlformats.org/officeDocument/2006/relationships/hyperlink" Target="https://www.financialsrvgrp.com/" TargetMode="External"/><Relationship Id="rId2915" Type="http://schemas.openxmlformats.org/officeDocument/2006/relationships/hyperlink" Target="https://www.financialsrvgrp.com/" TargetMode="External"/><Relationship Id="rId4063" Type="http://schemas.openxmlformats.org/officeDocument/2006/relationships/hyperlink" Target="https://www.financialsrvgrp.com/" TargetMode="External"/><Relationship Id="rId4270" Type="http://schemas.openxmlformats.org/officeDocument/2006/relationships/hyperlink" Target="https://www.linkedin.com/in/gary-clevenger-75014426/" TargetMode="External"/><Relationship Id="rId5114" Type="http://schemas.openxmlformats.org/officeDocument/2006/relationships/hyperlink" Target="https://www.linkedin.com/in/gary-clevenger-75014426/" TargetMode="External"/><Relationship Id="rId5321" Type="http://schemas.openxmlformats.org/officeDocument/2006/relationships/hyperlink" Target="https://www.linkedin.com/in/gary-clevenger-75014426/" TargetMode="External"/><Relationship Id="rId1517" Type="http://schemas.openxmlformats.org/officeDocument/2006/relationships/hyperlink" Target="https://www.financialsrvgrp.com/" TargetMode="External"/><Relationship Id="rId1724" Type="http://schemas.openxmlformats.org/officeDocument/2006/relationships/hyperlink" Target="https://www.financialsrvgrp.com/" TargetMode="External"/><Relationship Id="rId4130" Type="http://schemas.openxmlformats.org/officeDocument/2006/relationships/hyperlink" Target="https://www.linkedin.com/in/gary-clevenger-75014426/" TargetMode="External"/><Relationship Id="rId7079" Type="http://schemas.openxmlformats.org/officeDocument/2006/relationships/hyperlink" Target="https://www.linkedin.com/in/gary-clevenger-75014426/" TargetMode="External"/><Relationship Id="rId7286" Type="http://schemas.openxmlformats.org/officeDocument/2006/relationships/hyperlink" Target="https://www.linkedin.com/in/gary-clevenger-75014426/" TargetMode="External"/><Relationship Id="rId7493" Type="http://schemas.openxmlformats.org/officeDocument/2006/relationships/hyperlink" Target="https://www.linkedin.com/in/gary-clevenger-75014426/" TargetMode="External"/><Relationship Id="rId8337" Type="http://schemas.openxmlformats.org/officeDocument/2006/relationships/hyperlink" Target="https://www.linkedin.com/in/valentinagalvez/" TargetMode="External"/><Relationship Id="rId16" Type="http://schemas.openxmlformats.org/officeDocument/2006/relationships/hyperlink" Target="https://cmlenders.net/" TargetMode="External"/><Relationship Id="rId1931" Type="http://schemas.openxmlformats.org/officeDocument/2006/relationships/hyperlink" Target="https://www.financialsrvgrp.com/" TargetMode="External"/><Relationship Id="rId3689" Type="http://schemas.openxmlformats.org/officeDocument/2006/relationships/hyperlink" Target="https://www.financialsrvgrp.com/" TargetMode="External"/><Relationship Id="rId3896" Type="http://schemas.openxmlformats.org/officeDocument/2006/relationships/hyperlink" Target="https://www.financialsrvgrp.com/" TargetMode="External"/><Relationship Id="rId6095" Type="http://schemas.openxmlformats.org/officeDocument/2006/relationships/hyperlink" Target="https://www.linkedin.com/in/gary-clevenger-75014426/" TargetMode="External"/><Relationship Id="rId7146" Type="http://schemas.openxmlformats.org/officeDocument/2006/relationships/hyperlink" Target="https://www.linkedin.com/in/gary-clevenger-75014426/" TargetMode="External"/><Relationship Id="rId7353" Type="http://schemas.openxmlformats.org/officeDocument/2006/relationships/hyperlink" Target="https://www.linkedin.com/in/gary-clevenger-75014426/" TargetMode="External"/><Relationship Id="rId7560" Type="http://schemas.openxmlformats.org/officeDocument/2006/relationships/hyperlink" Target="https://www.linkedin.com/in/gary-clevenger-75014426/" TargetMode="External"/><Relationship Id="rId8404" Type="http://schemas.openxmlformats.org/officeDocument/2006/relationships/hyperlink" Target="https://www.linkedin.com/in/jobe-gruber-8134418/" TargetMode="External"/><Relationship Id="rId2498" Type="http://schemas.openxmlformats.org/officeDocument/2006/relationships/hyperlink" Target="https://www.financialsrvgrp.com/" TargetMode="External"/><Relationship Id="rId3549" Type="http://schemas.openxmlformats.org/officeDocument/2006/relationships/hyperlink" Target="https://www.financialsrvgrp.com/" TargetMode="External"/><Relationship Id="rId4947" Type="http://schemas.openxmlformats.org/officeDocument/2006/relationships/hyperlink" Target="https://www.linkedin.com/in/gary-clevenger-75014426/" TargetMode="External"/><Relationship Id="rId6162" Type="http://schemas.openxmlformats.org/officeDocument/2006/relationships/hyperlink" Target="https://www.linkedin.com/in/gary-clevenger-75014426/" TargetMode="External"/><Relationship Id="rId7006" Type="http://schemas.openxmlformats.org/officeDocument/2006/relationships/hyperlink" Target="https://www.linkedin.com/in/gary-clevenger-75014426/" TargetMode="External"/><Relationship Id="rId7213" Type="http://schemas.openxmlformats.org/officeDocument/2006/relationships/hyperlink" Target="https://www.linkedin.com/in/gary-clevenger-75014426/" TargetMode="External"/><Relationship Id="rId7420" Type="http://schemas.openxmlformats.org/officeDocument/2006/relationships/hyperlink" Target="https://www.linkedin.com/in/gary-clevenger-75014426/" TargetMode="External"/><Relationship Id="rId677" Type="http://schemas.openxmlformats.org/officeDocument/2006/relationships/hyperlink" Target="https://www.financialsrvgrp.com/" TargetMode="External"/><Relationship Id="rId2358" Type="http://schemas.openxmlformats.org/officeDocument/2006/relationships/hyperlink" Target="https://www.financialsrvgrp.com/" TargetMode="External"/><Relationship Id="rId3756" Type="http://schemas.openxmlformats.org/officeDocument/2006/relationships/hyperlink" Target="https://www.financialsrvgrp.com/" TargetMode="External"/><Relationship Id="rId3963" Type="http://schemas.openxmlformats.org/officeDocument/2006/relationships/hyperlink" Target="https://www.financialsrvgrp.com/" TargetMode="External"/><Relationship Id="rId4807" Type="http://schemas.openxmlformats.org/officeDocument/2006/relationships/hyperlink" Target="https://www.linkedin.com/in/gary-clevenger-75014426/" TargetMode="External"/><Relationship Id="rId6022" Type="http://schemas.openxmlformats.org/officeDocument/2006/relationships/hyperlink" Target="https://www.linkedin.com/in/gary-clevenger-75014426/" TargetMode="External"/><Relationship Id="rId884" Type="http://schemas.openxmlformats.org/officeDocument/2006/relationships/hyperlink" Target="https://www.financialsrvgrp.com/" TargetMode="External"/><Relationship Id="rId2565" Type="http://schemas.openxmlformats.org/officeDocument/2006/relationships/hyperlink" Target="https://www.financialsrvgrp.com/" TargetMode="External"/><Relationship Id="rId2772" Type="http://schemas.openxmlformats.org/officeDocument/2006/relationships/hyperlink" Target="https://www.financialsrvgrp.com/" TargetMode="External"/><Relationship Id="rId3409" Type="http://schemas.openxmlformats.org/officeDocument/2006/relationships/hyperlink" Target="https://www.financialsrvgrp.com/" TargetMode="External"/><Relationship Id="rId3616" Type="http://schemas.openxmlformats.org/officeDocument/2006/relationships/hyperlink" Target="https://www.financialsrvgrp.com/" TargetMode="External"/><Relationship Id="rId3823" Type="http://schemas.openxmlformats.org/officeDocument/2006/relationships/hyperlink" Target="https://www.financialsrvgrp.com/" TargetMode="External"/><Relationship Id="rId6979" Type="http://schemas.openxmlformats.org/officeDocument/2006/relationships/hyperlink" Target="https://www.linkedin.com/in/gary-clevenger-75014426/" TargetMode="External"/><Relationship Id="rId8194" Type="http://schemas.openxmlformats.org/officeDocument/2006/relationships/hyperlink" Target="https://www.linkedin.com/in/gary-clevenger-75014426/" TargetMode="External"/><Relationship Id="rId537" Type="http://schemas.openxmlformats.org/officeDocument/2006/relationships/hyperlink" Target="https://www.financialsrvgrp.com/" TargetMode="External"/><Relationship Id="rId744" Type="http://schemas.openxmlformats.org/officeDocument/2006/relationships/hyperlink" Target="https://www.financialsrvgrp.com/" TargetMode="External"/><Relationship Id="rId951" Type="http://schemas.openxmlformats.org/officeDocument/2006/relationships/hyperlink" Target="https://www.financialsrvgrp.com/" TargetMode="External"/><Relationship Id="rId1167" Type="http://schemas.openxmlformats.org/officeDocument/2006/relationships/hyperlink" Target="https://www.financialsrvgrp.com/" TargetMode="External"/><Relationship Id="rId1374" Type="http://schemas.openxmlformats.org/officeDocument/2006/relationships/hyperlink" Target="https://www.financialsrvgrp.com/" TargetMode="External"/><Relationship Id="rId1581" Type="http://schemas.openxmlformats.org/officeDocument/2006/relationships/hyperlink" Target="https://www.financialsrvgrp.com/" TargetMode="External"/><Relationship Id="rId2218" Type="http://schemas.openxmlformats.org/officeDocument/2006/relationships/hyperlink" Target="https://www.financialsrvgrp.com/" TargetMode="External"/><Relationship Id="rId2425" Type="http://schemas.openxmlformats.org/officeDocument/2006/relationships/hyperlink" Target="https://www.financialsrvgrp.com/" TargetMode="External"/><Relationship Id="rId2632" Type="http://schemas.openxmlformats.org/officeDocument/2006/relationships/hyperlink" Target="https://www.financialsrvgrp.com/" TargetMode="External"/><Relationship Id="rId5788" Type="http://schemas.openxmlformats.org/officeDocument/2006/relationships/hyperlink" Target="https://www.linkedin.com/in/gary-clevenger-75014426/" TargetMode="External"/><Relationship Id="rId5995" Type="http://schemas.openxmlformats.org/officeDocument/2006/relationships/hyperlink" Target="https://www.linkedin.com/in/gary-clevenger-75014426/" TargetMode="External"/><Relationship Id="rId6839" Type="http://schemas.openxmlformats.org/officeDocument/2006/relationships/hyperlink" Target="https://www.linkedin.com/in/gary-clevenger-75014426/" TargetMode="External"/><Relationship Id="rId80" Type="http://schemas.openxmlformats.org/officeDocument/2006/relationships/hyperlink" Target="https://www.financialsrvgrp.com/" TargetMode="External"/><Relationship Id="rId604" Type="http://schemas.openxmlformats.org/officeDocument/2006/relationships/hyperlink" Target="https://www.financialsrvgrp.com/" TargetMode="External"/><Relationship Id="rId811" Type="http://schemas.openxmlformats.org/officeDocument/2006/relationships/hyperlink" Target="https://www.financialsrvgrp.com/" TargetMode="External"/><Relationship Id="rId1027" Type="http://schemas.openxmlformats.org/officeDocument/2006/relationships/hyperlink" Target="https://www.financialsrvgrp.com/" TargetMode="External"/><Relationship Id="rId1234" Type="http://schemas.openxmlformats.org/officeDocument/2006/relationships/hyperlink" Target="https://www.financialsrvgrp.com/" TargetMode="External"/><Relationship Id="rId1441" Type="http://schemas.openxmlformats.org/officeDocument/2006/relationships/hyperlink" Target="https://www.financialsrvgrp.com/" TargetMode="External"/><Relationship Id="rId4597" Type="http://schemas.openxmlformats.org/officeDocument/2006/relationships/hyperlink" Target="https://www.linkedin.com/in/gary-clevenger-75014426/" TargetMode="External"/><Relationship Id="rId5648" Type="http://schemas.openxmlformats.org/officeDocument/2006/relationships/hyperlink" Target="https://www.linkedin.com/in/gary-clevenger-75014426/" TargetMode="External"/><Relationship Id="rId5855" Type="http://schemas.openxmlformats.org/officeDocument/2006/relationships/hyperlink" Target="https://www.linkedin.com/in/gary-clevenger-75014426/" TargetMode="External"/><Relationship Id="rId6906" Type="http://schemas.openxmlformats.org/officeDocument/2006/relationships/hyperlink" Target="https://www.linkedin.com/in/gary-clevenger-75014426/" TargetMode="External"/><Relationship Id="rId8054" Type="http://schemas.openxmlformats.org/officeDocument/2006/relationships/hyperlink" Target="https://www.linkedin.com/in/gary-clevenger-75014426/" TargetMode="External"/><Relationship Id="rId8261" Type="http://schemas.openxmlformats.org/officeDocument/2006/relationships/hyperlink" Target="https://www.eazygrease.com/" TargetMode="External"/><Relationship Id="rId1301" Type="http://schemas.openxmlformats.org/officeDocument/2006/relationships/hyperlink" Target="https://www.financialsrvgrp.com/" TargetMode="External"/><Relationship Id="rId3199" Type="http://schemas.openxmlformats.org/officeDocument/2006/relationships/hyperlink" Target="https://www.financialsrvgrp.com/" TargetMode="External"/><Relationship Id="rId4457" Type="http://schemas.openxmlformats.org/officeDocument/2006/relationships/hyperlink" Target="https://www.linkedin.com/in/gary-clevenger-75014426/" TargetMode="External"/><Relationship Id="rId4664" Type="http://schemas.openxmlformats.org/officeDocument/2006/relationships/hyperlink" Target="https://www.linkedin.com/in/gary-clevenger-75014426/" TargetMode="External"/><Relationship Id="rId5508" Type="http://schemas.openxmlformats.org/officeDocument/2006/relationships/hyperlink" Target="https://www.linkedin.com/in/gary-clevenger-75014426/" TargetMode="External"/><Relationship Id="rId5715" Type="http://schemas.openxmlformats.org/officeDocument/2006/relationships/hyperlink" Target="https://www.linkedin.com/in/gary-clevenger-75014426/" TargetMode="External"/><Relationship Id="rId7070" Type="http://schemas.openxmlformats.org/officeDocument/2006/relationships/hyperlink" Target="https://www.linkedin.com/in/gary-clevenger-75014426/" TargetMode="External"/><Relationship Id="rId8121" Type="http://schemas.openxmlformats.org/officeDocument/2006/relationships/hyperlink" Target="https://www.linkedin.com/in/gary-clevenger-75014426/" TargetMode="External"/><Relationship Id="rId3059" Type="http://schemas.openxmlformats.org/officeDocument/2006/relationships/hyperlink" Target="https://www.financialsrvgrp.com/" TargetMode="External"/><Relationship Id="rId3266" Type="http://schemas.openxmlformats.org/officeDocument/2006/relationships/hyperlink" Target="https://www.financialsrvgrp.com/" TargetMode="External"/><Relationship Id="rId3473" Type="http://schemas.openxmlformats.org/officeDocument/2006/relationships/hyperlink" Target="https://www.financialsrvgrp.com/" TargetMode="External"/><Relationship Id="rId4317" Type="http://schemas.openxmlformats.org/officeDocument/2006/relationships/hyperlink" Target="https://www.linkedin.com/in/gary-clevenger-75014426/" TargetMode="External"/><Relationship Id="rId4524" Type="http://schemas.openxmlformats.org/officeDocument/2006/relationships/hyperlink" Target="https://www.linkedin.com/in/gary-clevenger-75014426/" TargetMode="External"/><Relationship Id="rId4871" Type="http://schemas.openxmlformats.org/officeDocument/2006/relationships/hyperlink" Target="https://www.linkedin.com/in/gary-clevenger-75014426/" TargetMode="External"/><Relationship Id="rId5922" Type="http://schemas.openxmlformats.org/officeDocument/2006/relationships/hyperlink" Target="https://www.linkedin.com/in/gary-clevenger-75014426/" TargetMode="External"/><Relationship Id="rId187" Type="http://schemas.openxmlformats.org/officeDocument/2006/relationships/hyperlink" Target="https://www.financialsrvgrp.com/" TargetMode="External"/><Relationship Id="rId394" Type="http://schemas.openxmlformats.org/officeDocument/2006/relationships/hyperlink" Target="https://www.financialsrvgrp.com/" TargetMode="External"/><Relationship Id="rId2075" Type="http://schemas.openxmlformats.org/officeDocument/2006/relationships/hyperlink" Target="https://www.financialsrvgrp.com/" TargetMode="External"/><Relationship Id="rId2282" Type="http://schemas.openxmlformats.org/officeDocument/2006/relationships/hyperlink" Target="https://www.financialsrvgrp.com/" TargetMode="External"/><Relationship Id="rId3126" Type="http://schemas.openxmlformats.org/officeDocument/2006/relationships/hyperlink" Target="https://www.financialsrvgrp.com/" TargetMode="External"/><Relationship Id="rId3680" Type="http://schemas.openxmlformats.org/officeDocument/2006/relationships/hyperlink" Target="https://www.financialsrvgrp.com/" TargetMode="External"/><Relationship Id="rId4731" Type="http://schemas.openxmlformats.org/officeDocument/2006/relationships/hyperlink" Target="https://www.linkedin.com/in/gary-clevenger-75014426/" TargetMode="External"/><Relationship Id="rId6489" Type="http://schemas.openxmlformats.org/officeDocument/2006/relationships/hyperlink" Target="https://www.linkedin.com/in/gary-clevenger-75014426/" TargetMode="External"/><Relationship Id="rId7887" Type="http://schemas.openxmlformats.org/officeDocument/2006/relationships/hyperlink" Target="https://www.linkedin.com/in/gary-clevenger-75014426/" TargetMode="External"/><Relationship Id="rId254" Type="http://schemas.openxmlformats.org/officeDocument/2006/relationships/hyperlink" Target="https://www.financialsrvgrp.com/" TargetMode="External"/><Relationship Id="rId1091" Type="http://schemas.openxmlformats.org/officeDocument/2006/relationships/hyperlink" Target="https://www.financialsrvgrp.com/" TargetMode="External"/><Relationship Id="rId3333" Type="http://schemas.openxmlformats.org/officeDocument/2006/relationships/hyperlink" Target="https://www.financialsrvgrp.com/" TargetMode="External"/><Relationship Id="rId3540" Type="http://schemas.openxmlformats.org/officeDocument/2006/relationships/hyperlink" Target="https://www.financialsrvgrp.com/" TargetMode="External"/><Relationship Id="rId5298" Type="http://schemas.openxmlformats.org/officeDocument/2006/relationships/hyperlink" Target="https://www.linkedin.com/in/gary-clevenger-75014426/" TargetMode="External"/><Relationship Id="rId6696" Type="http://schemas.openxmlformats.org/officeDocument/2006/relationships/hyperlink" Target="https://www.linkedin.com/in/gary-clevenger-75014426/" TargetMode="External"/><Relationship Id="rId7747" Type="http://schemas.openxmlformats.org/officeDocument/2006/relationships/hyperlink" Target="https://www.linkedin.com/in/gary-clevenger-75014426/" TargetMode="External"/><Relationship Id="rId7954" Type="http://schemas.openxmlformats.org/officeDocument/2006/relationships/hyperlink" Target="https://www.linkedin.com/in/gary-clevenger-75014426/" TargetMode="External"/><Relationship Id="rId114" Type="http://schemas.openxmlformats.org/officeDocument/2006/relationships/hyperlink" Target="https://www.financialsrvgrp.com/" TargetMode="External"/><Relationship Id="rId461" Type="http://schemas.openxmlformats.org/officeDocument/2006/relationships/hyperlink" Target="https://www.financialsrvgrp.com/" TargetMode="External"/><Relationship Id="rId2142" Type="http://schemas.openxmlformats.org/officeDocument/2006/relationships/hyperlink" Target="https://www.financialsrvgrp.com/" TargetMode="External"/><Relationship Id="rId3400" Type="http://schemas.openxmlformats.org/officeDocument/2006/relationships/hyperlink" Target="https://www.financialsrvgrp.com/" TargetMode="External"/><Relationship Id="rId6349" Type="http://schemas.openxmlformats.org/officeDocument/2006/relationships/hyperlink" Target="https://www.linkedin.com/in/gary-clevenger-75014426/" TargetMode="External"/><Relationship Id="rId6556" Type="http://schemas.openxmlformats.org/officeDocument/2006/relationships/hyperlink" Target="https://www.linkedin.com/in/gary-clevenger-75014426/" TargetMode="External"/><Relationship Id="rId6763" Type="http://schemas.openxmlformats.org/officeDocument/2006/relationships/hyperlink" Target="https://www.linkedin.com/in/gary-clevenger-75014426/" TargetMode="External"/><Relationship Id="rId6970" Type="http://schemas.openxmlformats.org/officeDocument/2006/relationships/hyperlink" Target="https://www.linkedin.com/in/gary-clevenger-75014426/" TargetMode="External"/><Relationship Id="rId7607" Type="http://schemas.openxmlformats.org/officeDocument/2006/relationships/hyperlink" Target="https://www.linkedin.com/in/gary-clevenger-75014426/" TargetMode="External"/><Relationship Id="rId7814" Type="http://schemas.openxmlformats.org/officeDocument/2006/relationships/hyperlink" Target="https://www.linkedin.com/in/gary-clevenger-75014426/" TargetMode="External"/><Relationship Id="rId321" Type="http://schemas.openxmlformats.org/officeDocument/2006/relationships/hyperlink" Target="https://www.financialsrvgrp.com/" TargetMode="External"/><Relationship Id="rId2002" Type="http://schemas.openxmlformats.org/officeDocument/2006/relationships/hyperlink" Target="https://www.financialsrvgrp.com/" TargetMode="External"/><Relationship Id="rId2959" Type="http://schemas.openxmlformats.org/officeDocument/2006/relationships/hyperlink" Target="https://www.financialsrvgrp.com/" TargetMode="External"/><Relationship Id="rId5158" Type="http://schemas.openxmlformats.org/officeDocument/2006/relationships/hyperlink" Target="https://www.linkedin.com/in/gary-clevenger-75014426/" TargetMode="External"/><Relationship Id="rId5365" Type="http://schemas.openxmlformats.org/officeDocument/2006/relationships/hyperlink" Target="https://www.linkedin.com/in/gary-clevenger-75014426/" TargetMode="External"/><Relationship Id="rId5572" Type="http://schemas.openxmlformats.org/officeDocument/2006/relationships/hyperlink" Target="https://www.linkedin.com/in/gary-clevenger-75014426/" TargetMode="External"/><Relationship Id="rId6209" Type="http://schemas.openxmlformats.org/officeDocument/2006/relationships/hyperlink" Target="https://www.linkedin.com/in/gary-clevenger-75014426/" TargetMode="External"/><Relationship Id="rId6416" Type="http://schemas.openxmlformats.org/officeDocument/2006/relationships/hyperlink" Target="https://www.linkedin.com/in/gary-clevenger-75014426/" TargetMode="External"/><Relationship Id="rId6623" Type="http://schemas.openxmlformats.org/officeDocument/2006/relationships/hyperlink" Target="https://www.linkedin.com/in/gary-clevenger-75014426/" TargetMode="External"/><Relationship Id="rId6830" Type="http://schemas.openxmlformats.org/officeDocument/2006/relationships/hyperlink" Target="https://www.linkedin.com/in/gary-clevenger-75014426/" TargetMode="External"/><Relationship Id="rId1768" Type="http://schemas.openxmlformats.org/officeDocument/2006/relationships/hyperlink" Target="https://www.financialsrvgrp.com/" TargetMode="External"/><Relationship Id="rId2819" Type="http://schemas.openxmlformats.org/officeDocument/2006/relationships/hyperlink" Target="https://www.financialsrvgrp.com/" TargetMode="External"/><Relationship Id="rId4174" Type="http://schemas.openxmlformats.org/officeDocument/2006/relationships/hyperlink" Target="https://www.linkedin.com/in/gary-clevenger-75014426/" TargetMode="External"/><Relationship Id="rId4381" Type="http://schemas.openxmlformats.org/officeDocument/2006/relationships/hyperlink" Target="https://www.linkedin.com/in/gary-clevenger-75014426/" TargetMode="External"/><Relationship Id="rId5018" Type="http://schemas.openxmlformats.org/officeDocument/2006/relationships/hyperlink" Target="https://www.linkedin.com/in/gary-clevenger-75014426/" TargetMode="External"/><Relationship Id="rId5225" Type="http://schemas.openxmlformats.org/officeDocument/2006/relationships/hyperlink" Target="https://www.linkedin.com/in/gary-clevenger-75014426/" TargetMode="External"/><Relationship Id="rId5432" Type="http://schemas.openxmlformats.org/officeDocument/2006/relationships/hyperlink" Target="https://www.linkedin.com/in/gary-clevenger-75014426/" TargetMode="External"/><Relationship Id="rId1628" Type="http://schemas.openxmlformats.org/officeDocument/2006/relationships/hyperlink" Target="https://www.financialsrvgrp.com/" TargetMode="External"/><Relationship Id="rId1975" Type="http://schemas.openxmlformats.org/officeDocument/2006/relationships/hyperlink" Target="https://www.financialsrvgrp.com/" TargetMode="External"/><Relationship Id="rId3190" Type="http://schemas.openxmlformats.org/officeDocument/2006/relationships/hyperlink" Target="https://www.financialsrvgrp.com/" TargetMode="External"/><Relationship Id="rId4034" Type="http://schemas.openxmlformats.org/officeDocument/2006/relationships/hyperlink" Target="https://www.financialsrvgrp.com/" TargetMode="External"/><Relationship Id="rId4241" Type="http://schemas.openxmlformats.org/officeDocument/2006/relationships/hyperlink" Target="https://www.linkedin.com/in/gary-clevenger-75014426/" TargetMode="External"/><Relationship Id="rId7397" Type="http://schemas.openxmlformats.org/officeDocument/2006/relationships/hyperlink" Target="https://www.linkedin.com/in/gary-clevenger-75014426/" TargetMode="External"/><Relationship Id="rId1835" Type="http://schemas.openxmlformats.org/officeDocument/2006/relationships/hyperlink" Target="https://www.financialsrvgrp.com/" TargetMode="External"/><Relationship Id="rId3050" Type="http://schemas.openxmlformats.org/officeDocument/2006/relationships/hyperlink" Target="https://www.financialsrvgrp.com/" TargetMode="External"/><Relationship Id="rId4101" Type="http://schemas.openxmlformats.org/officeDocument/2006/relationships/hyperlink" Target="https://www.financialsrvgrp.com/" TargetMode="External"/><Relationship Id="rId7257" Type="http://schemas.openxmlformats.org/officeDocument/2006/relationships/hyperlink" Target="https://www.linkedin.com/in/gary-clevenger-75014426/" TargetMode="External"/><Relationship Id="rId7464" Type="http://schemas.openxmlformats.org/officeDocument/2006/relationships/hyperlink" Target="https://www.linkedin.com/in/gary-clevenger-75014426/" TargetMode="External"/><Relationship Id="rId8308" Type="http://schemas.openxmlformats.org/officeDocument/2006/relationships/hyperlink" Target="https://www.ecolab.com/about/our-businesses/pest-elimination" TargetMode="External"/><Relationship Id="rId1902" Type="http://schemas.openxmlformats.org/officeDocument/2006/relationships/hyperlink" Target="https://www.financialsrvgrp.com/" TargetMode="External"/><Relationship Id="rId6066" Type="http://schemas.openxmlformats.org/officeDocument/2006/relationships/hyperlink" Target="https://www.linkedin.com/in/gary-clevenger-75014426/" TargetMode="External"/><Relationship Id="rId7117" Type="http://schemas.openxmlformats.org/officeDocument/2006/relationships/hyperlink" Target="https://www.linkedin.com/in/gary-clevenger-75014426/" TargetMode="External"/><Relationship Id="rId7671" Type="http://schemas.openxmlformats.org/officeDocument/2006/relationships/hyperlink" Target="https://www.linkedin.com/in/gary-clevenger-75014426/" TargetMode="External"/><Relationship Id="rId3867" Type="http://schemas.openxmlformats.org/officeDocument/2006/relationships/hyperlink" Target="https://www.financialsrvgrp.com/" TargetMode="External"/><Relationship Id="rId4918" Type="http://schemas.openxmlformats.org/officeDocument/2006/relationships/hyperlink" Target="https://www.linkedin.com/in/gary-clevenger-75014426/" TargetMode="External"/><Relationship Id="rId6273" Type="http://schemas.openxmlformats.org/officeDocument/2006/relationships/hyperlink" Target="https://www.linkedin.com/in/gary-clevenger-75014426/" TargetMode="External"/><Relationship Id="rId6480" Type="http://schemas.openxmlformats.org/officeDocument/2006/relationships/hyperlink" Target="https://www.linkedin.com/in/gary-clevenger-75014426/" TargetMode="External"/><Relationship Id="rId7324" Type="http://schemas.openxmlformats.org/officeDocument/2006/relationships/hyperlink" Target="https://www.linkedin.com/in/gary-clevenger-75014426/" TargetMode="External"/><Relationship Id="rId7531" Type="http://schemas.openxmlformats.org/officeDocument/2006/relationships/hyperlink" Target="https://www.linkedin.com/in/gary-clevenger-75014426/" TargetMode="External"/><Relationship Id="rId788" Type="http://schemas.openxmlformats.org/officeDocument/2006/relationships/hyperlink" Target="https://www.financialsrvgrp.com/" TargetMode="External"/><Relationship Id="rId995" Type="http://schemas.openxmlformats.org/officeDocument/2006/relationships/hyperlink" Target="https://www.financialsrvgrp.com/" TargetMode="External"/><Relationship Id="rId2469" Type="http://schemas.openxmlformats.org/officeDocument/2006/relationships/hyperlink" Target="https://www.financialsrvgrp.com/" TargetMode="External"/><Relationship Id="rId2676" Type="http://schemas.openxmlformats.org/officeDocument/2006/relationships/hyperlink" Target="https://www.financialsrvgrp.com/" TargetMode="External"/><Relationship Id="rId2883" Type="http://schemas.openxmlformats.org/officeDocument/2006/relationships/hyperlink" Target="https://www.financialsrvgrp.com/" TargetMode="External"/><Relationship Id="rId3727" Type="http://schemas.openxmlformats.org/officeDocument/2006/relationships/hyperlink" Target="https://www.financialsrvgrp.com/" TargetMode="External"/><Relationship Id="rId3934" Type="http://schemas.openxmlformats.org/officeDocument/2006/relationships/hyperlink" Target="https://www.financialsrvgrp.com/" TargetMode="External"/><Relationship Id="rId5082" Type="http://schemas.openxmlformats.org/officeDocument/2006/relationships/hyperlink" Target="https://www.linkedin.com/in/gary-clevenger-75014426/" TargetMode="External"/><Relationship Id="rId6133" Type="http://schemas.openxmlformats.org/officeDocument/2006/relationships/hyperlink" Target="https://www.linkedin.com/in/gary-clevenger-75014426/" TargetMode="External"/><Relationship Id="rId6340" Type="http://schemas.openxmlformats.org/officeDocument/2006/relationships/hyperlink" Target="https://www.linkedin.com/in/gary-clevenger-75014426/" TargetMode="External"/><Relationship Id="rId648" Type="http://schemas.openxmlformats.org/officeDocument/2006/relationships/hyperlink" Target="https://www.financialsrvgrp.com/" TargetMode="External"/><Relationship Id="rId855" Type="http://schemas.openxmlformats.org/officeDocument/2006/relationships/hyperlink" Target="https://www.financialsrvgrp.com/" TargetMode="External"/><Relationship Id="rId1278" Type="http://schemas.openxmlformats.org/officeDocument/2006/relationships/hyperlink" Target="https://www.financialsrvgrp.com/" TargetMode="External"/><Relationship Id="rId1485" Type="http://schemas.openxmlformats.org/officeDocument/2006/relationships/hyperlink" Target="https://www.financialsrvgrp.com/" TargetMode="External"/><Relationship Id="rId1692" Type="http://schemas.openxmlformats.org/officeDocument/2006/relationships/hyperlink" Target="https://www.financialsrvgrp.com/" TargetMode="External"/><Relationship Id="rId2329" Type="http://schemas.openxmlformats.org/officeDocument/2006/relationships/hyperlink" Target="https://www.financialsrvgrp.com/" TargetMode="External"/><Relationship Id="rId2536" Type="http://schemas.openxmlformats.org/officeDocument/2006/relationships/hyperlink" Target="https://www.financialsrvgrp.com/" TargetMode="External"/><Relationship Id="rId2743" Type="http://schemas.openxmlformats.org/officeDocument/2006/relationships/hyperlink" Target="https://www.financialsrvgrp.com/" TargetMode="External"/><Relationship Id="rId5899" Type="http://schemas.openxmlformats.org/officeDocument/2006/relationships/hyperlink" Target="https://www.linkedin.com/in/gary-clevenger-75014426/" TargetMode="External"/><Relationship Id="rId6200" Type="http://schemas.openxmlformats.org/officeDocument/2006/relationships/hyperlink" Target="https://www.linkedin.com/in/gary-clevenger-75014426/" TargetMode="External"/><Relationship Id="rId8098" Type="http://schemas.openxmlformats.org/officeDocument/2006/relationships/hyperlink" Target="https://www.linkedin.com/in/gary-clevenger-75014426/" TargetMode="External"/><Relationship Id="rId508" Type="http://schemas.openxmlformats.org/officeDocument/2006/relationships/hyperlink" Target="https://www.financialsrvgrp.com/" TargetMode="External"/><Relationship Id="rId715" Type="http://schemas.openxmlformats.org/officeDocument/2006/relationships/hyperlink" Target="https://www.financialsrvgrp.com/" TargetMode="External"/><Relationship Id="rId922" Type="http://schemas.openxmlformats.org/officeDocument/2006/relationships/hyperlink" Target="https://www.financialsrvgrp.com/" TargetMode="External"/><Relationship Id="rId1138" Type="http://schemas.openxmlformats.org/officeDocument/2006/relationships/hyperlink" Target="https://www.financialsrvgrp.com/" TargetMode="External"/><Relationship Id="rId1345" Type="http://schemas.openxmlformats.org/officeDocument/2006/relationships/hyperlink" Target="https://www.financialsrvgrp.com/" TargetMode="External"/><Relationship Id="rId1552" Type="http://schemas.openxmlformats.org/officeDocument/2006/relationships/hyperlink" Target="https://www.financialsrvgrp.com/" TargetMode="External"/><Relationship Id="rId2603" Type="http://schemas.openxmlformats.org/officeDocument/2006/relationships/hyperlink" Target="https://www.financialsrvgrp.com/" TargetMode="External"/><Relationship Id="rId2950" Type="http://schemas.openxmlformats.org/officeDocument/2006/relationships/hyperlink" Target="https://www.financialsrvgrp.com/" TargetMode="External"/><Relationship Id="rId5759" Type="http://schemas.openxmlformats.org/officeDocument/2006/relationships/hyperlink" Target="https://www.linkedin.com/in/gary-clevenger-75014426/" TargetMode="External"/><Relationship Id="rId8165" Type="http://schemas.openxmlformats.org/officeDocument/2006/relationships/hyperlink" Target="https://www.linkedin.com/in/gary-clevenger-75014426/" TargetMode="External"/><Relationship Id="rId8372" Type="http://schemas.openxmlformats.org/officeDocument/2006/relationships/hyperlink" Target="https://www.linkedin.com/in/mike-sardone-79082524a/" TargetMode="External"/><Relationship Id="rId1205" Type="http://schemas.openxmlformats.org/officeDocument/2006/relationships/hyperlink" Target="https://www.financialsrvgrp.com/" TargetMode="External"/><Relationship Id="rId2810" Type="http://schemas.openxmlformats.org/officeDocument/2006/relationships/hyperlink" Target="https://www.financialsrvgrp.com/" TargetMode="External"/><Relationship Id="rId4568" Type="http://schemas.openxmlformats.org/officeDocument/2006/relationships/hyperlink" Target="https://www.linkedin.com/in/gary-clevenger-75014426/" TargetMode="External"/><Relationship Id="rId5966" Type="http://schemas.openxmlformats.org/officeDocument/2006/relationships/hyperlink" Target="https://www.linkedin.com/in/gary-clevenger-75014426/" TargetMode="External"/><Relationship Id="rId7181" Type="http://schemas.openxmlformats.org/officeDocument/2006/relationships/hyperlink" Target="https://www.linkedin.com/in/gary-clevenger-75014426/" TargetMode="External"/><Relationship Id="rId8025" Type="http://schemas.openxmlformats.org/officeDocument/2006/relationships/hyperlink" Target="https://www.linkedin.com/in/gary-clevenger-75014426/" TargetMode="External"/><Relationship Id="rId8232" Type="http://schemas.openxmlformats.org/officeDocument/2006/relationships/hyperlink" Target="https://www.linkedin.com/in/sean-mcpherson-324bb31b1/" TargetMode="External"/><Relationship Id="rId51" Type="http://schemas.openxmlformats.org/officeDocument/2006/relationships/hyperlink" Target="https://www.financialsrvgrp.com/" TargetMode="External"/><Relationship Id="rId1412" Type="http://schemas.openxmlformats.org/officeDocument/2006/relationships/hyperlink" Target="https://www.financialsrvgrp.com/" TargetMode="External"/><Relationship Id="rId3377" Type="http://schemas.openxmlformats.org/officeDocument/2006/relationships/hyperlink" Target="https://www.financialsrvgrp.com/" TargetMode="External"/><Relationship Id="rId4775" Type="http://schemas.openxmlformats.org/officeDocument/2006/relationships/hyperlink" Target="https://www.linkedin.com/in/gary-clevenger-75014426/" TargetMode="External"/><Relationship Id="rId4982" Type="http://schemas.openxmlformats.org/officeDocument/2006/relationships/hyperlink" Target="https://www.linkedin.com/in/gary-clevenger-75014426/" TargetMode="External"/><Relationship Id="rId5619" Type="http://schemas.openxmlformats.org/officeDocument/2006/relationships/hyperlink" Target="https://www.linkedin.com/in/gary-clevenger-75014426/" TargetMode="External"/><Relationship Id="rId5826" Type="http://schemas.openxmlformats.org/officeDocument/2006/relationships/hyperlink" Target="https://www.linkedin.com/in/gary-clevenger-75014426/" TargetMode="External"/><Relationship Id="rId7041" Type="http://schemas.openxmlformats.org/officeDocument/2006/relationships/hyperlink" Target="https://www.linkedin.com/in/gary-clevenger-75014426/" TargetMode="External"/><Relationship Id="rId298" Type="http://schemas.openxmlformats.org/officeDocument/2006/relationships/hyperlink" Target="https://www.financialsrvgrp.com/" TargetMode="External"/><Relationship Id="rId3584" Type="http://schemas.openxmlformats.org/officeDocument/2006/relationships/hyperlink" Target="https://www.financialsrvgrp.com/" TargetMode="External"/><Relationship Id="rId3791" Type="http://schemas.openxmlformats.org/officeDocument/2006/relationships/hyperlink" Target="https://www.financialsrvgrp.com/" TargetMode="External"/><Relationship Id="rId4428" Type="http://schemas.openxmlformats.org/officeDocument/2006/relationships/hyperlink" Target="https://www.linkedin.com/in/gary-clevenger-75014426/" TargetMode="External"/><Relationship Id="rId4635" Type="http://schemas.openxmlformats.org/officeDocument/2006/relationships/hyperlink" Target="https://www.linkedin.com/in/gary-clevenger-75014426/" TargetMode="External"/><Relationship Id="rId4842" Type="http://schemas.openxmlformats.org/officeDocument/2006/relationships/hyperlink" Target="https://www.linkedin.com/in/gary-clevenger-75014426/" TargetMode="External"/><Relationship Id="rId7998" Type="http://schemas.openxmlformats.org/officeDocument/2006/relationships/hyperlink" Target="https://www.linkedin.com/in/gary-clevenger-75014426/" TargetMode="External"/><Relationship Id="rId158" Type="http://schemas.openxmlformats.org/officeDocument/2006/relationships/hyperlink" Target="https://www.financialsrvgrp.com/" TargetMode="External"/><Relationship Id="rId2186" Type="http://schemas.openxmlformats.org/officeDocument/2006/relationships/hyperlink" Target="https://www.financialsrvgrp.com/" TargetMode="External"/><Relationship Id="rId2393" Type="http://schemas.openxmlformats.org/officeDocument/2006/relationships/hyperlink" Target="https://www.financialsrvgrp.com/" TargetMode="External"/><Relationship Id="rId3237" Type="http://schemas.openxmlformats.org/officeDocument/2006/relationships/hyperlink" Target="https://www.financialsrvgrp.com/" TargetMode="External"/><Relationship Id="rId3444" Type="http://schemas.openxmlformats.org/officeDocument/2006/relationships/hyperlink" Target="https://www.financialsrvgrp.com/" TargetMode="External"/><Relationship Id="rId3651" Type="http://schemas.openxmlformats.org/officeDocument/2006/relationships/hyperlink" Target="https://www.financialsrvgrp.com/" TargetMode="External"/><Relationship Id="rId4702" Type="http://schemas.openxmlformats.org/officeDocument/2006/relationships/hyperlink" Target="https://www.linkedin.com/in/gary-clevenger-75014426/" TargetMode="External"/><Relationship Id="rId7858" Type="http://schemas.openxmlformats.org/officeDocument/2006/relationships/hyperlink" Target="https://www.linkedin.com/in/gary-clevenger-75014426/" TargetMode="External"/><Relationship Id="rId365" Type="http://schemas.openxmlformats.org/officeDocument/2006/relationships/hyperlink" Target="https://www.financialsrvgrp.com/" TargetMode="External"/><Relationship Id="rId572" Type="http://schemas.openxmlformats.org/officeDocument/2006/relationships/hyperlink" Target="https://www.financialsrvgrp.com/" TargetMode="External"/><Relationship Id="rId2046" Type="http://schemas.openxmlformats.org/officeDocument/2006/relationships/hyperlink" Target="https://www.financialsrvgrp.com/" TargetMode="External"/><Relationship Id="rId2253" Type="http://schemas.openxmlformats.org/officeDocument/2006/relationships/hyperlink" Target="https://www.financialsrvgrp.com/" TargetMode="External"/><Relationship Id="rId2460" Type="http://schemas.openxmlformats.org/officeDocument/2006/relationships/hyperlink" Target="https://www.financialsrvgrp.com/" TargetMode="External"/><Relationship Id="rId3304" Type="http://schemas.openxmlformats.org/officeDocument/2006/relationships/hyperlink" Target="https://www.financialsrvgrp.com/" TargetMode="External"/><Relationship Id="rId3511" Type="http://schemas.openxmlformats.org/officeDocument/2006/relationships/hyperlink" Target="https://www.financialsrvgrp.com/" TargetMode="External"/><Relationship Id="rId6667" Type="http://schemas.openxmlformats.org/officeDocument/2006/relationships/hyperlink" Target="https://www.linkedin.com/in/gary-clevenger-75014426/" TargetMode="External"/><Relationship Id="rId6874" Type="http://schemas.openxmlformats.org/officeDocument/2006/relationships/hyperlink" Target="https://www.linkedin.com/in/gary-clevenger-75014426/" TargetMode="External"/><Relationship Id="rId7718" Type="http://schemas.openxmlformats.org/officeDocument/2006/relationships/hyperlink" Target="https://www.linkedin.com/in/gary-clevenger-75014426/" TargetMode="External"/><Relationship Id="rId7925" Type="http://schemas.openxmlformats.org/officeDocument/2006/relationships/hyperlink" Target="https://www.linkedin.com/in/gary-clevenger-75014426/" TargetMode="External"/><Relationship Id="rId225" Type="http://schemas.openxmlformats.org/officeDocument/2006/relationships/hyperlink" Target="https://www.financialsrvgrp.com/" TargetMode="External"/><Relationship Id="rId432" Type="http://schemas.openxmlformats.org/officeDocument/2006/relationships/hyperlink" Target="https://www.financialsrvgrp.com/" TargetMode="External"/><Relationship Id="rId1062" Type="http://schemas.openxmlformats.org/officeDocument/2006/relationships/hyperlink" Target="https://www.financialsrvgrp.com/" TargetMode="External"/><Relationship Id="rId2113" Type="http://schemas.openxmlformats.org/officeDocument/2006/relationships/hyperlink" Target="https://www.financialsrvgrp.com/" TargetMode="External"/><Relationship Id="rId2320" Type="http://schemas.openxmlformats.org/officeDocument/2006/relationships/hyperlink" Target="https://www.financialsrvgrp.com/" TargetMode="External"/><Relationship Id="rId5269" Type="http://schemas.openxmlformats.org/officeDocument/2006/relationships/hyperlink" Target="https://www.linkedin.com/in/gary-clevenger-75014426/" TargetMode="External"/><Relationship Id="rId5476" Type="http://schemas.openxmlformats.org/officeDocument/2006/relationships/hyperlink" Target="https://www.linkedin.com/in/gary-clevenger-75014426/" TargetMode="External"/><Relationship Id="rId5683" Type="http://schemas.openxmlformats.org/officeDocument/2006/relationships/hyperlink" Target="https://www.linkedin.com/in/gary-clevenger-75014426/" TargetMode="External"/><Relationship Id="rId6527" Type="http://schemas.openxmlformats.org/officeDocument/2006/relationships/hyperlink" Target="https://www.linkedin.com/in/gary-clevenger-75014426/" TargetMode="External"/><Relationship Id="rId6734" Type="http://schemas.openxmlformats.org/officeDocument/2006/relationships/hyperlink" Target="https://www.linkedin.com/in/gary-clevenger-75014426/" TargetMode="External"/><Relationship Id="rId4078" Type="http://schemas.openxmlformats.org/officeDocument/2006/relationships/hyperlink" Target="https://www.financialsrvgrp.com/" TargetMode="External"/><Relationship Id="rId4285" Type="http://schemas.openxmlformats.org/officeDocument/2006/relationships/hyperlink" Target="https://www.linkedin.com/in/gary-clevenger-75014426/" TargetMode="External"/><Relationship Id="rId4492" Type="http://schemas.openxmlformats.org/officeDocument/2006/relationships/hyperlink" Target="https://www.linkedin.com/in/gary-clevenger-75014426/" TargetMode="External"/><Relationship Id="rId5129" Type="http://schemas.openxmlformats.org/officeDocument/2006/relationships/hyperlink" Target="https://www.linkedin.com/in/gary-clevenger-75014426/" TargetMode="External"/><Relationship Id="rId5336" Type="http://schemas.openxmlformats.org/officeDocument/2006/relationships/hyperlink" Target="https://www.linkedin.com/in/gary-clevenger-75014426/" TargetMode="External"/><Relationship Id="rId5543" Type="http://schemas.openxmlformats.org/officeDocument/2006/relationships/hyperlink" Target="https://www.linkedin.com/in/gary-clevenger-75014426/" TargetMode="External"/><Relationship Id="rId5890" Type="http://schemas.openxmlformats.org/officeDocument/2006/relationships/hyperlink" Target="https://www.linkedin.com/in/gary-clevenger-75014426/" TargetMode="External"/><Relationship Id="rId6941" Type="http://schemas.openxmlformats.org/officeDocument/2006/relationships/hyperlink" Target="https://www.linkedin.com/in/gary-clevenger-75014426/" TargetMode="External"/><Relationship Id="rId1879" Type="http://schemas.openxmlformats.org/officeDocument/2006/relationships/hyperlink" Target="https://www.financialsrvgrp.com/" TargetMode="External"/><Relationship Id="rId3094" Type="http://schemas.openxmlformats.org/officeDocument/2006/relationships/hyperlink" Target="https://www.financialsrvgrp.com/" TargetMode="External"/><Relationship Id="rId4145" Type="http://schemas.openxmlformats.org/officeDocument/2006/relationships/hyperlink" Target="https://www.linkedin.com/in/gary-clevenger-75014426/" TargetMode="External"/><Relationship Id="rId5750" Type="http://schemas.openxmlformats.org/officeDocument/2006/relationships/hyperlink" Target="https://www.linkedin.com/in/gary-clevenger-75014426/" TargetMode="External"/><Relationship Id="rId6801" Type="http://schemas.openxmlformats.org/officeDocument/2006/relationships/hyperlink" Target="https://www.linkedin.com/in/gary-clevenger-75014426/" TargetMode="External"/><Relationship Id="rId1739" Type="http://schemas.openxmlformats.org/officeDocument/2006/relationships/hyperlink" Target="https://www.financialsrvgrp.com/" TargetMode="External"/><Relationship Id="rId1946" Type="http://schemas.openxmlformats.org/officeDocument/2006/relationships/hyperlink" Target="https://www.financialsrvgrp.com/" TargetMode="External"/><Relationship Id="rId4005" Type="http://schemas.openxmlformats.org/officeDocument/2006/relationships/hyperlink" Target="https://www.financialsrvgrp.com/" TargetMode="External"/><Relationship Id="rId4352" Type="http://schemas.openxmlformats.org/officeDocument/2006/relationships/hyperlink" Target="https://www.linkedin.com/in/gary-clevenger-75014426/" TargetMode="External"/><Relationship Id="rId5403" Type="http://schemas.openxmlformats.org/officeDocument/2006/relationships/hyperlink" Target="https://www.linkedin.com/in/gary-clevenger-75014426/" TargetMode="External"/><Relationship Id="rId5610" Type="http://schemas.openxmlformats.org/officeDocument/2006/relationships/hyperlink" Target="https://www.linkedin.com/in/gary-clevenger-75014426/" TargetMode="External"/><Relationship Id="rId1806" Type="http://schemas.openxmlformats.org/officeDocument/2006/relationships/hyperlink" Target="https://www.financialsrvgrp.com/" TargetMode="External"/><Relationship Id="rId3161" Type="http://schemas.openxmlformats.org/officeDocument/2006/relationships/hyperlink" Target="https://www.financialsrvgrp.com/" TargetMode="External"/><Relationship Id="rId4212" Type="http://schemas.openxmlformats.org/officeDocument/2006/relationships/hyperlink" Target="https://www.linkedin.com/in/gary-clevenger-75014426/" TargetMode="External"/><Relationship Id="rId7368" Type="http://schemas.openxmlformats.org/officeDocument/2006/relationships/hyperlink" Target="https://www.linkedin.com/in/gary-clevenger-75014426/" TargetMode="External"/><Relationship Id="rId7575" Type="http://schemas.openxmlformats.org/officeDocument/2006/relationships/hyperlink" Target="https://www.linkedin.com/in/gary-clevenger-75014426/" TargetMode="External"/><Relationship Id="rId7782" Type="http://schemas.openxmlformats.org/officeDocument/2006/relationships/hyperlink" Target="https://www.linkedin.com/in/gary-clevenger-75014426/" TargetMode="External"/><Relationship Id="rId3021" Type="http://schemas.openxmlformats.org/officeDocument/2006/relationships/hyperlink" Target="https://www.financialsrvgrp.com/" TargetMode="External"/><Relationship Id="rId3978" Type="http://schemas.openxmlformats.org/officeDocument/2006/relationships/hyperlink" Target="https://www.financialsrvgrp.com/" TargetMode="External"/><Relationship Id="rId6177" Type="http://schemas.openxmlformats.org/officeDocument/2006/relationships/hyperlink" Target="https://www.linkedin.com/in/gary-clevenger-75014426/" TargetMode="External"/><Relationship Id="rId6384" Type="http://schemas.openxmlformats.org/officeDocument/2006/relationships/hyperlink" Target="https://www.linkedin.com/in/gary-clevenger-75014426/" TargetMode="External"/><Relationship Id="rId6591" Type="http://schemas.openxmlformats.org/officeDocument/2006/relationships/hyperlink" Target="https://www.linkedin.com/in/gary-clevenger-75014426/" TargetMode="External"/><Relationship Id="rId7228" Type="http://schemas.openxmlformats.org/officeDocument/2006/relationships/hyperlink" Target="https://www.linkedin.com/in/gary-clevenger-75014426/" TargetMode="External"/><Relationship Id="rId7435" Type="http://schemas.openxmlformats.org/officeDocument/2006/relationships/hyperlink" Target="https://www.linkedin.com/in/gary-clevenger-75014426/" TargetMode="External"/><Relationship Id="rId7642" Type="http://schemas.openxmlformats.org/officeDocument/2006/relationships/hyperlink" Target="https://www.linkedin.com/in/gary-clevenger-75014426/" TargetMode="External"/><Relationship Id="rId899" Type="http://schemas.openxmlformats.org/officeDocument/2006/relationships/hyperlink" Target="https://www.financialsrvgrp.com/" TargetMode="External"/><Relationship Id="rId2787" Type="http://schemas.openxmlformats.org/officeDocument/2006/relationships/hyperlink" Target="https://www.financialsrvgrp.com/" TargetMode="External"/><Relationship Id="rId3838" Type="http://schemas.openxmlformats.org/officeDocument/2006/relationships/hyperlink" Target="https://www.financialsrvgrp.com/" TargetMode="External"/><Relationship Id="rId5193" Type="http://schemas.openxmlformats.org/officeDocument/2006/relationships/hyperlink" Target="https://www.linkedin.com/in/gary-clevenger-75014426/" TargetMode="External"/><Relationship Id="rId6037" Type="http://schemas.openxmlformats.org/officeDocument/2006/relationships/hyperlink" Target="https://www.linkedin.com/in/gary-clevenger-75014426/" TargetMode="External"/><Relationship Id="rId6244" Type="http://schemas.openxmlformats.org/officeDocument/2006/relationships/hyperlink" Target="https://www.linkedin.com/in/gary-clevenger-75014426/" TargetMode="External"/><Relationship Id="rId6451" Type="http://schemas.openxmlformats.org/officeDocument/2006/relationships/hyperlink" Target="https://www.linkedin.com/in/gary-clevenger-75014426/" TargetMode="External"/><Relationship Id="rId7502" Type="http://schemas.openxmlformats.org/officeDocument/2006/relationships/hyperlink" Target="https://www.linkedin.com/in/gary-clevenger-75014426/" TargetMode="External"/><Relationship Id="rId759" Type="http://schemas.openxmlformats.org/officeDocument/2006/relationships/hyperlink" Target="https://www.financialsrvgrp.com/" TargetMode="External"/><Relationship Id="rId966" Type="http://schemas.openxmlformats.org/officeDocument/2006/relationships/hyperlink" Target="https://www.financialsrvgrp.com/" TargetMode="External"/><Relationship Id="rId1389" Type="http://schemas.openxmlformats.org/officeDocument/2006/relationships/hyperlink" Target="https://www.financialsrvgrp.com/" TargetMode="External"/><Relationship Id="rId1596" Type="http://schemas.openxmlformats.org/officeDocument/2006/relationships/hyperlink" Target="https://www.financialsrvgrp.com/" TargetMode="External"/><Relationship Id="rId2647" Type="http://schemas.openxmlformats.org/officeDocument/2006/relationships/hyperlink" Target="https://www.financialsrvgrp.com/" TargetMode="External"/><Relationship Id="rId2994" Type="http://schemas.openxmlformats.org/officeDocument/2006/relationships/hyperlink" Target="https://www.financialsrvgrp.com/" TargetMode="External"/><Relationship Id="rId5053" Type="http://schemas.openxmlformats.org/officeDocument/2006/relationships/hyperlink" Target="https://www.linkedin.com/in/gary-clevenger-75014426/" TargetMode="External"/><Relationship Id="rId5260" Type="http://schemas.openxmlformats.org/officeDocument/2006/relationships/hyperlink" Target="https://www.linkedin.com/in/gary-clevenger-75014426/" TargetMode="External"/><Relationship Id="rId6104" Type="http://schemas.openxmlformats.org/officeDocument/2006/relationships/hyperlink" Target="https://www.linkedin.com/in/gary-clevenger-75014426/" TargetMode="External"/><Relationship Id="rId6311" Type="http://schemas.openxmlformats.org/officeDocument/2006/relationships/hyperlink" Target="https://www.linkedin.com/in/gary-clevenger-75014426/" TargetMode="External"/><Relationship Id="rId619" Type="http://schemas.openxmlformats.org/officeDocument/2006/relationships/hyperlink" Target="https://www.financialsrvgrp.com/" TargetMode="External"/><Relationship Id="rId1249" Type="http://schemas.openxmlformats.org/officeDocument/2006/relationships/hyperlink" Target="https://www.financialsrvgrp.com/" TargetMode="External"/><Relationship Id="rId2854" Type="http://schemas.openxmlformats.org/officeDocument/2006/relationships/hyperlink" Target="https://www.financialsrvgrp.com/" TargetMode="External"/><Relationship Id="rId3905" Type="http://schemas.openxmlformats.org/officeDocument/2006/relationships/hyperlink" Target="https://www.financialsrvgrp.com/" TargetMode="External"/><Relationship Id="rId5120" Type="http://schemas.openxmlformats.org/officeDocument/2006/relationships/hyperlink" Target="https://www.linkedin.com/in/gary-clevenger-75014426/" TargetMode="External"/><Relationship Id="rId8069" Type="http://schemas.openxmlformats.org/officeDocument/2006/relationships/hyperlink" Target="https://www.linkedin.com/in/gary-clevenger-75014426/" TargetMode="External"/><Relationship Id="rId8276" Type="http://schemas.openxmlformats.org/officeDocument/2006/relationships/hyperlink" Target="https://www.linkedin.com/in/lugensky-d-b48b6353/" TargetMode="External"/><Relationship Id="rId95" Type="http://schemas.openxmlformats.org/officeDocument/2006/relationships/hyperlink" Target="https://www.financialsrvgrp.com/" TargetMode="External"/><Relationship Id="rId826" Type="http://schemas.openxmlformats.org/officeDocument/2006/relationships/hyperlink" Target="https://www.financialsrvgrp.com/" TargetMode="External"/><Relationship Id="rId1109" Type="http://schemas.openxmlformats.org/officeDocument/2006/relationships/hyperlink" Target="https://www.financialsrvgrp.com/" TargetMode="External"/><Relationship Id="rId1456" Type="http://schemas.openxmlformats.org/officeDocument/2006/relationships/hyperlink" Target="https://www.financialsrvgrp.com/" TargetMode="External"/><Relationship Id="rId1663" Type="http://schemas.openxmlformats.org/officeDocument/2006/relationships/hyperlink" Target="https://www.financialsrvgrp.com/" TargetMode="External"/><Relationship Id="rId1870" Type="http://schemas.openxmlformats.org/officeDocument/2006/relationships/hyperlink" Target="https://www.financialsrvgrp.com/" TargetMode="External"/><Relationship Id="rId2507" Type="http://schemas.openxmlformats.org/officeDocument/2006/relationships/hyperlink" Target="https://www.financialsrvgrp.com/" TargetMode="External"/><Relationship Id="rId2714" Type="http://schemas.openxmlformats.org/officeDocument/2006/relationships/hyperlink" Target="https://www.financialsrvgrp.com/" TargetMode="External"/><Relationship Id="rId2921" Type="http://schemas.openxmlformats.org/officeDocument/2006/relationships/hyperlink" Target="https://www.financialsrvgrp.com/" TargetMode="External"/><Relationship Id="rId7085" Type="http://schemas.openxmlformats.org/officeDocument/2006/relationships/hyperlink" Target="https://www.linkedin.com/in/gary-clevenger-75014426/" TargetMode="External"/><Relationship Id="rId8136" Type="http://schemas.openxmlformats.org/officeDocument/2006/relationships/hyperlink" Target="https://www.linkedin.com/in/gary-clevenger-75014426/" TargetMode="External"/><Relationship Id="rId1316" Type="http://schemas.openxmlformats.org/officeDocument/2006/relationships/hyperlink" Target="https://www.financialsrvgrp.com/" TargetMode="External"/><Relationship Id="rId1523" Type="http://schemas.openxmlformats.org/officeDocument/2006/relationships/hyperlink" Target="https://www.financialsrvgrp.com/" TargetMode="External"/><Relationship Id="rId1730" Type="http://schemas.openxmlformats.org/officeDocument/2006/relationships/hyperlink" Target="https://www.financialsrvgrp.com/" TargetMode="External"/><Relationship Id="rId4679" Type="http://schemas.openxmlformats.org/officeDocument/2006/relationships/hyperlink" Target="https://www.linkedin.com/in/gary-clevenger-75014426/" TargetMode="External"/><Relationship Id="rId4886" Type="http://schemas.openxmlformats.org/officeDocument/2006/relationships/hyperlink" Target="https://www.linkedin.com/in/gary-clevenger-75014426/" TargetMode="External"/><Relationship Id="rId5937" Type="http://schemas.openxmlformats.org/officeDocument/2006/relationships/hyperlink" Target="https://www.linkedin.com/in/gary-clevenger-75014426/" TargetMode="External"/><Relationship Id="rId7292" Type="http://schemas.openxmlformats.org/officeDocument/2006/relationships/hyperlink" Target="https://www.linkedin.com/in/gary-clevenger-75014426/" TargetMode="External"/><Relationship Id="rId8343" Type="http://schemas.openxmlformats.org/officeDocument/2006/relationships/hyperlink" Target="https://www.linkedin.com/in/jude-tharp-ab0651112/" TargetMode="External"/><Relationship Id="rId22" Type="http://schemas.openxmlformats.org/officeDocument/2006/relationships/hyperlink" Target="https://www.linkedin.com/in/laurie-morris/" TargetMode="External"/><Relationship Id="rId3488" Type="http://schemas.openxmlformats.org/officeDocument/2006/relationships/hyperlink" Target="https://www.financialsrvgrp.com/" TargetMode="External"/><Relationship Id="rId3695" Type="http://schemas.openxmlformats.org/officeDocument/2006/relationships/hyperlink" Target="https://www.financialsrvgrp.com/" TargetMode="External"/><Relationship Id="rId4539" Type="http://schemas.openxmlformats.org/officeDocument/2006/relationships/hyperlink" Target="https://www.linkedin.com/in/gary-clevenger-75014426/" TargetMode="External"/><Relationship Id="rId4746" Type="http://schemas.openxmlformats.org/officeDocument/2006/relationships/hyperlink" Target="https://www.linkedin.com/in/gary-clevenger-75014426/" TargetMode="External"/><Relationship Id="rId4953" Type="http://schemas.openxmlformats.org/officeDocument/2006/relationships/hyperlink" Target="https://www.linkedin.com/in/gary-clevenger-75014426/" TargetMode="External"/><Relationship Id="rId7152" Type="http://schemas.openxmlformats.org/officeDocument/2006/relationships/hyperlink" Target="https://www.linkedin.com/in/gary-clevenger-75014426/" TargetMode="External"/><Relationship Id="rId8203" Type="http://schemas.openxmlformats.org/officeDocument/2006/relationships/hyperlink" Target="https://www.linkedin.com/in/russ-frederick-cpa-26428763/" TargetMode="External"/><Relationship Id="rId8410" Type="http://schemas.openxmlformats.org/officeDocument/2006/relationships/hyperlink" Target="https://www.linkedin.com/in/blairiaffaldano/" TargetMode="External"/><Relationship Id="rId2297" Type="http://schemas.openxmlformats.org/officeDocument/2006/relationships/hyperlink" Target="https://www.financialsrvgrp.com/" TargetMode="External"/><Relationship Id="rId3348" Type="http://schemas.openxmlformats.org/officeDocument/2006/relationships/hyperlink" Target="https://www.financialsrvgrp.com/" TargetMode="External"/><Relationship Id="rId3555" Type="http://schemas.openxmlformats.org/officeDocument/2006/relationships/hyperlink" Target="https://www.financialsrvgrp.com/" TargetMode="External"/><Relationship Id="rId3762" Type="http://schemas.openxmlformats.org/officeDocument/2006/relationships/hyperlink" Target="https://www.financialsrvgrp.com/" TargetMode="External"/><Relationship Id="rId4606" Type="http://schemas.openxmlformats.org/officeDocument/2006/relationships/hyperlink" Target="https://www.linkedin.com/in/gary-clevenger-75014426/" TargetMode="External"/><Relationship Id="rId4813" Type="http://schemas.openxmlformats.org/officeDocument/2006/relationships/hyperlink" Target="https://www.linkedin.com/in/gary-clevenger-75014426/" TargetMode="External"/><Relationship Id="rId7012" Type="http://schemas.openxmlformats.org/officeDocument/2006/relationships/hyperlink" Target="https://www.linkedin.com/in/gary-clevenger-75014426/" TargetMode="External"/><Relationship Id="rId7969" Type="http://schemas.openxmlformats.org/officeDocument/2006/relationships/hyperlink" Target="https://www.linkedin.com/in/gary-clevenger-75014426/" TargetMode="External"/><Relationship Id="rId269" Type="http://schemas.openxmlformats.org/officeDocument/2006/relationships/hyperlink" Target="https://www.financialsrvgrp.com/" TargetMode="External"/><Relationship Id="rId476" Type="http://schemas.openxmlformats.org/officeDocument/2006/relationships/hyperlink" Target="https://www.financialsrvgrp.com/" TargetMode="External"/><Relationship Id="rId683" Type="http://schemas.openxmlformats.org/officeDocument/2006/relationships/hyperlink" Target="https://www.financialsrvgrp.com/" TargetMode="External"/><Relationship Id="rId890" Type="http://schemas.openxmlformats.org/officeDocument/2006/relationships/hyperlink" Target="https://www.financialsrvgrp.com/" TargetMode="External"/><Relationship Id="rId2157" Type="http://schemas.openxmlformats.org/officeDocument/2006/relationships/hyperlink" Target="https://www.financialsrvgrp.com/" TargetMode="External"/><Relationship Id="rId2364" Type="http://schemas.openxmlformats.org/officeDocument/2006/relationships/hyperlink" Target="https://www.financialsrvgrp.com/" TargetMode="External"/><Relationship Id="rId2571" Type="http://schemas.openxmlformats.org/officeDocument/2006/relationships/hyperlink" Target="https://www.financialsrvgrp.com/" TargetMode="External"/><Relationship Id="rId3208" Type="http://schemas.openxmlformats.org/officeDocument/2006/relationships/hyperlink" Target="https://www.financialsrvgrp.com/" TargetMode="External"/><Relationship Id="rId3415" Type="http://schemas.openxmlformats.org/officeDocument/2006/relationships/hyperlink" Target="https://www.financialsrvgrp.com/" TargetMode="External"/><Relationship Id="rId6778" Type="http://schemas.openxmlformats.org/officeDocument/2006/relationships/hyperlink" Target="https://www.linkedin.com/in/gary-clevenger-75014426/" TargetMode="External"/><Relationship Id="rId129" Type="http://schemas.openxmlformats.org/officeDocument/2006/relationships/hyperlink" Target="https://www.financialsrvgrp.com/" TargetMode="External"/><Relationship Id="rId336" Type="http://schemas.openxmlformats.org/officeDocument/2006/relationships/hyperlink" Target="https://www.financialsrvgrp.com/" TargetMode="External"/><Relationship Id="rId543" Type="http://schemas.openxmlformats.org/officeDocument/2006/relationships/hyperlink" Target="https://www.financialsrvgrp.com/" TargetMode="External"/><Relationship Id="rId1173" Type="http://schemas.openxmlformats.org/officeDocument/2006/relationships/hyperlink" Target="https://www.financialsrvgrp.com/" TargetMode="External"/><Relationship Id="rId1380" Type="http://schemas.openxmlformats.org/officeDocument/2006/relationships/hyperlink" Target="https://www.financialsrvgrp.com/" TargetMode="External"/><Relationship Id="rId2017" Type="http://schemas.openxmlformats.org/officeDocument/2006/relationships/hyperlink" Target="https://www.financialsrvgrp.com/" TargetMode="External"/><Relationship Id="rId2224" Type="http://schemas.openxmlformats.org/officeDocument/2006/relationships/hyperlink" Target="https://www.financialsrvgrp.com/" TargetMode="External"/><Relationship Id="rId3622" Type="http://schemas.openxmlformats.org/officeDocument/2006/relationships/hyperlink" Target="https://www.financialsrvgrp.com/" TargetMode="External"/><Relationship Id="rId5587" Type="http://schemas.openxmlformats.org/officeDocument/2006/relationships/hyperlink" Target="https://www.linkedin.com/in/gary-clevenger-75014426/" TargetMode="External"/><Relationship Id="rId6985" Type="http://schemas.openxmlformats.org/officeDocument/2006/relationships/hyperlink" Target="https://www.linkedin.com/in/gary-clevenger-75014426/" TargetMode="External"/><Relationship Id="rId7829" Type="http://schemas.openxmlformats.org/officeDocument/2006/relationships/hyperlink" Target="https://www.linkedin.com/in/gary-clevenger-75014426/" TargetMode="External"/><Relationship Id="rId403" Type="http://schemas.openxmlformats.org/officeDocument/2006/relationships/hyperlink" Target="https://www.financialsrvgrp.com/" TargetMode="External"/><Relationship Id="rId750" Type="http://schemas.openxmlformats.org/officeDocument/2006/relationships/hyperlink" Target="https://www.financialsrvgrp.com/" TargetMode="External"/><Relationship Id="rId1033" Type="http://schemas.openxmlformats.org/officeDocument/2006/relationships/hyperlink" Target="https://www.financialsrvgrp.com/" TargetMode="External"/><Relationship Id="rId2431" Type="http://schemas.openxmlformats.org/officeDocument/2006/relationships/hyperlink" Target="https://www.financialsrvgrp.com/" TargetMode="External"/><Relationship Id="rId4189" Type="http://schemas.openxmlformats.org/officeDocument/2006/relationships/hyperlink" Target="https://www.linkedin.com/in/gary-clevenger-75014426/" TargetMode="External"/><Relationship Id="rId5794" Type="http://schemas.openxmlformats.org/officeDocument/2006/relationships/hyperlink" Target="https://www.linkedin.com/in/gary-clevenger-75014426/" TargetMode="External"/><Relationship Id="rId6638" Type="http://schemas.openxmlformats.org/officeDocument/2006/relationships/hyperlink" Target="https://www.linkedin.com/in/gary-clevenger-75014426/" TargetMode="External"/><Relationship Id="rId6845" Type="http://schemas.openxmlformats.org/officeDocument/2006/relationships/hyperlink" Target="https://www.linkedin.com/in/gary-clevenger-75014426/" TargetMode="External"/><Relationship Id="rId8060" Type="http://schemas.openxmlformats.org/officeDocument/2006/relationships/hyperlink" Target="https://www.linkedin.com/in/gary-clevenger-75014426/" TargetMode="External"/><Relationship Id="rId610" Type="http://schemas.openxmlformats.org/officeDocument/2006/relationships/hyperlink" Target="https://www.financialsrvgrp.com/" TargetMode="External"/><Relationship Id="rId1240" Type="http://schemas.openxmlformats.org/officeDocument/2006/relationships/hyperlink" Target="https://www.financialsrvgrp.com/" TargetMode="External"/><Relationship Id="rId4049" Type="http://schemas.openxmlformats.org/officeDocument/2006/relationships/hyperlink" Target="https://www.financialsrvgrp.com/" TargetMode="External"/><Relationship Id="rId4396" Type="http://schemas.openxmlformats.org/officeDocument/2006/relationships/hyperlink" Target="https://www.linkedin.com/in/gary-clevenger-75014426/" TargetMode="External"/><Relationship Id="rId5447" Type="http://schemas.openxmlformats.org/officeDocument/2006/relationships/hyperlink" Target="https://www.linkedin.com/in/gary-clevenger-75014426/" TargetMode="External"/><Relationship Id="rId5654" Type="http://schemas.openxmlformats.org/officeDocument/2006/relationships/hyperlink" Target="https://www.linkedin.com/in/gary-clevenger-75014426/" TargetMode="External"/><Relationship Id="rId5861" Type="http://schemas.openxmlformats.org/officeDocument/2006/relationships/hyperlink" Target="https://www.linkedin.com/in/gary-clevenger-75014426/" TargetMode="External"/><Relationship Id="rId6705" Type="http://schemas.openxmlformats.org/officeDocument/2006/relationships/hyperlink" Target="https://www.linkedin.com/in/gary-clevenger-75014426/" TargetMode="External"/><Relationship Id="rId6912" Type="http://schemas.openxmlformats.org/officeDocument/2006/relationships/hyperlink" Target="https://www.linkedin.com/in/gary-clevenger-75014426/" TargetMode="External"/><Relationship Id="rId1100" Type="http://schemas.openxmlformats.org/officeDocument/2006/relationships/hyperlink" Target="https://www.financialsrvgrp.com/" TargetMode="External"/><Relationship Id="rId4256" Type="http://schemas.openxmlformats.org/officeDocument/2006/relationships/hyperlink" Target="https://www.linkedin.com/in/gary-clevenger-75014426/" TargetMode="External"/><Relationship Id="rId4463" Type="http://schemas.openxmlformats.org/officeDocument/2006/relationships/hyperlink" Target="https://www.linkedin.com/in/gary-clevenger-75014426/" TargetMode="External"/><Relationship Id="rId4670" Type="http://schemas.openxmlformats.org/officeDocument/2006/relationships/hyperlink" Target="https://www.linkedin.com/in/gary-clevenger-75014426/" TargetMode="External"/><Relationship Id="rId5307" Type="http://schemas.openxmlformats.org/officeDocument/2006/relationships/hyperlink" Target="https://www.linkedin.com/in/gary-clevenger-75014426/" TargetMode="External"/><Relationship Id="rId5514" Type="http://schemas.openxmlformats.org/officeDocument/2006/relationships/hyperlink" Target="https://www.linkedin.com/in/gary-clevenger-75014426/" TargetMode="External"/><Relationship Id="rId5721" Type="http://schemas.openxmlformats.org/officeDocument/2006/relationships/hyperlink" Target="https://www.linkedin.com/in/gary-clevenger-75014426/" TargetMode="External"/><Relationship Id="rId1917" Type="http://schemas.openxmlformats.org/officeDocument/2006/relationships/hyperlink" Target="https://www.financialsrvgrp.com/" TargetMode="External"/><Relationship Id="rId3065" Type="http://schemas.openxmlformats.org/officeDocument/2006/relationships/hyperlink" Target="https://www.financialsrvgrp.com/" TargetMode="External"/><Relationship Id="rId3272" Type="http://schemas.openxmlformats.org/officeDocument/2006/relationships/hyperlink" Target="https://www.financialsrvgrp.com/" TargetMode="External"/><Relationship Id="rId4116" Type="http://schemas.openxmlformats.org/officeDocument/2006/relationships/hyperlink" Target="https://www.financialsrvgrp.com/" TargetMode="External"/><Relationship Id="rId4323" Type="http://schemas.openxmlformats.org/officeDocument/2006/relationships/hyperlink" Target="https://www.linkedin.com/in/gary-clevenger-75014426/" TargetMode="External"/><Relationship Id="rId4530" Type="http://schemas.openxmlformats.org/officeDocument/2006/relationships/hyperlink" Target="https://www.linkedin.com/in/gary-clevenger-75014426/" TargetMode="External"/><Relationship Id="rId7479" Type="http://schemas.openxmlformats.org/officeDocument/2006/relationships/hyperlink" Target="https://www.linkedin.com/in/gary-clevenger-75014426/" TargetMode="External"/><Relationship Id="rId7686" Type="http://schemas.openxmlformats.org/officeDocument/2006/relationships/hyperlink" Target="https://www.linkedin.com/in/gary-clevenger-75014426/" TargetMode="External"/><Relationship Id="rId7893" Type="http://schemas.openxmlformats.org/officeDocument/2006/relationships/hyperlink" Target="https://www.linkedin.com/in/gary-clevenger-75014426/" TargetMode="External"/><Relationship Id="rId193" Type="http://schemas.openxmlformats.org/officeDocument/2006/relationships/hyperlink" Target="https://www.financialsrvgrp.com/" TargetMode="External"/><Relationship Id="rId2081" Type="http://schemas.openxmlformats.org/officeDocument/2006/relationships/hyperlink" Target="https://www.financialsrvgrp.com/" TargetMode="External"/><Relationship Id="rId3132" Type="http://schemas.openxmlformats.org/officeDocument/2006/relationships/hyperlink" Target="https://www.financialsrvgrp.com/" TargetMode="External"/><Relationship Id="rId6288" Type="http://schemas.openxmlformats.org/officeDocument/2006/relationships/hyperlink" Target="https://www.linkedin.com/in/gary-clevenger-75014426/" TargetMode="External"/><Relationship Id="rId6495" Type="http://schemas.openxmlformats.org/officeDocument/2006/relationships/hyperlink" Target="https://www.linkedin.com/in/gary-clevenger-75014426/" TargetMode="External"/><Relationship Id="rId7339" Type="http://schemas.openxmlformats.org/officeDocument/2006/relationships/hyperlink" Target="https://www.linkedin.com/in/gary-clevenger-75014426/" TargetMode="External"/><Relationship Id="rId7546" Type="http://schemas.openxmlformats.org/officeDocument/2006/relationships/hyperlink" Target="https://www.linkedin.com/in/gary-clevenger-75014426/" TargetMode="External"/><Relationship Id="rId7753" Type="http://schemas.openxmlformats.org/officeDocument/2006/relationships/hyperlink" Target="https://www.linkedin.com/in/gary-clevenger-75014426/" TargetMode="External"/><Relationship Id="rId260" Type="http://schemas.openxmlformats.org/officeDocument/2006/relationships/hyperlink" Target="https://www.financialsrvgrp.com/" TargetMode="External"/><Relationship Id="rId5097" Type="http://schemas.openxmlformats.org/officeDocument/2006/relationships/hyperlink" Target="https://www.linkedin.com/in/gary-clevenger-75014426/" TargetMode="External"/><Relationship Id="rId6148" Type="http://schemas.openxmlformats.org/officeDocument/2006/relationships/hyperlink" Target="https://www.linkedin.com/in/gary-clevenger-75014426/" TargetMode="External"/><Relationship Id="rId6355" Type="http://schemas.openxmlformats.org/officeDocument/2006/relationships/hyperlink" Target="https://www.linkedin.com/in/gary-clevenger-75014426/" TargetMode="External"/><Relationship Id="rId7406" Type="http://schemas.openxmlformats.org/officeDocument/2006/relationships/hyperlink" Target="https://www.linkedin.com/in/gary-clevenger-75014426/" TargetMode="External"/><Relationship Id="rId7960" Type="http://schemas.openxmlformats.org/officeDocument/2006/relationships/hyperlink" Target="https://www.linkedin.com/in/gary-clevenger-75014426/" TargetMode="External"/><Relationship Id="rId120" Type="http://schemas.openxmlformats.org/officeDocument/2006/relationships/hyperlink" Target="https://www.financialsrvgrp.com/" TargetMode="External"/><Relationship Id="rId2898" Type="http://schemas.openxmlformats.org/officeDocument/2006/relationships/hyperlink" Target="https://www.financialsrvgrp.com/" TargetMode="External"/><Relationship Id="rId3949" Type="http://schemas.openxmlformats.org/officeDocument/2006/relationships/hyperlink" Target="https://www.financialsrvgrp.com/" TargetMode="External"/><Relationship Id="rId5164" Type="http://schemas.openxmlformats.org/officeDocument/2006/relationships/hyperlink" Target="https://www.linkedin.com/in/gary-clevenger-75014426/" TargetMode="External"/><Relationship Id="rId6008" Type="http://schemas.openxmlformats.org/officeDocument/2006/relationships/hyperlink" Target="https://www.linkedin.com/in/gary-clevenger-75014426/" TargetMode="External"/><Relationship Id="rId6215" Type="http://schemas.openxmlformats.org/officeDocument/2006/relationships/hyperlink" Target="https://www.linkedin.com/in/gary-clevenger-75014426/" TargetMode="External"/><Relationship Id="rId6562" Type="http://schemas.openxmlformats.org/officeDocument/2006/relationships/hyperlink" Target="https://www.linkedin.com/in/gary-clevenger-75014426/" TargetMode="External"/><Relationship Id="rId7613" Type="http://schemas.openxmlformats.org/officeDocument/2006/relationships/hyperlink" Target="https://www.linkedin.com/in/gary-clevenger-75014426/" TargetMode="External"/><Relationship Id="rId7820" Type="http://schemas.openxmlformats.org/officeDocument/2006/relationships/hyperlink" Target="https://www.linkedin.com/in/gary-clevenger-75014426/" TargetMode="External"/><Relationship Id="rId2758" Type="http://schemas.openxmlformats.org/officeDocument/2006/relationships/hyperlink" Target="https://www.financialsrvgrp.com/" TargetMode="External"/><Relationship Id="rId2965" Type="http://schemas.openxmlformats.org/officeDocument/2006/relationships/hyperlink" Target="https://www.financialsrvgrp.com/" TargetMode="External"/><Relationship Id="rId3809" Type="http://schemas.openxmlformats.org/officeDocument/2006/relationships/hyperlink" Target="https://www.financialsrvgrp.com/" TargetMode="External"/><Relationship Id="rId5024" Type="http://schemas.openxmlformats.org/officeDocument/2006/relationships/hyperlink" Target="https://www.linkedin.com/in/gary-clevenger-75014426/" TargetMode="External"/><Relationship Id="rId5371" Type="http://schemas.openxmlformats.org/officeDocument/2006/relationships/hyperlink" Target="https://www.linkedin.com/in/gary-clevenger-75014426/" TargetMode="External"/><Relationship Id="rId6422" Type="http://schemas.openxmlformats.org/officeDocument/2006/relationships/hyperlink" Target="https://www.linkedin.com/in/gary-clevenger-75014426/" TargetMode="External"/><Relationship Id="rId937" Type="http://schemas.openxmlformats.org/officeDocument/2006/relationships/hyperlink" Target="https://www.financialsrvgrp.com/" TargetMode="External"/><Relationship Id="rId1567" Type="http://schemas.openxmlformats.org/officeDocument/2006/relationships/hyperlink" Target="https://www.financialsrvgrp.com/" TargetMode="External"/><Relationship Id="rId1774" Type="http://schemas.openxmlformats.org/officeDocument/2006/relationships/hyperlink" Target="https://www.financialsrvgrp.com/" TargetMode="External"/><Relationship Id="rId1981" Type="http://schemas.openxmlformats.org/officeDocument/2006/relationships/hyperlink" Target="https://www.financialsrvgrp.com/" TargetMode="External"/><Relationship Id="rId2618" Type="http://schemas.openxmlformats.org/officeDocument/2006/relationships/hyperlink" Target="https://www.financialsrvgrp.com/" TargetMode="External"/><Relationship Id="rId2825" Type="http://schemas.openxmlformats.org/officeDocument/2006/relationships/hyperlink" Target="https://www.financialsrvgrp.com/" TargetMode="External"/><Relationship Id="rId4180" Type="http://schemas.openxmlformats.org/officeDocument/2006/relationships/hyperlink" Target="https://www.linkedin.com/in/gary-clevenger-75014426/" TargetMode="External"/><Relationship Id="rId5231" Type="http://schemas.openxmlformats.org/officeDocument/2006/relationships/hyperlink" Target="https://www.linkedin.com/in/gary-clevenger-75014426/" TargetMode="External"/><Relationship Id="rId8387" Type="http://schemas.openxmlformats.org/officeDocument/2006/relationships/hyperlink" Target="https://www.linkedin.com/in/susan-guo-b037bb184/" TargetMode="External"/><Relationship Id="rId66" Type="http://schemas.openxmlformats.org/officeDocument/2006/relationships/hyperlink" Target="https://www.financialsrvgrp.com/" TargetMode="External"/><Relationship Id="rId1427" Type="http://schemas.openxmlformats.org/officeDocument/2006/relationships/hyperlink" Target="https://www.financialsrvgrp.com/" TargetMode="External"/><Relationship Id="rId1634" Type="http://schemas.openxmlformats.org/officeDocument/2006/relationships/hyperlink" Target="https://www.financialsrvgrp.com/" TargetMode="External"/><Relationship Id="rId1841" Type="http://schemas.openxmlformats.org/officeDocument/2006/relationships/hyperlink" Target="https://www.financialsrvgrp.com/" TargetMode="External"/><Relationship Id="rId4040" Type="http://schemas.openxmlformats.org/officeDocument/2006/relationships/hyperlink" Target="https://www.financialsrvgrp.com/" TargetMode="External"/><Relationship Id="rId4997" Type="http://schemas.openxmlformats.org/officeDocument/2006/relationships/hyperlink" Target="https://www.linkedin.com/in/gary-clevenger-75014426/" TargetMode="External"/><Relationship Id="rId7196" Type="http://schemas.openxmlformats.org/officeDocument/2006/relationships/hyperlink" Target="https://www.linkedin.com/in/gary-clevenger-75014426/" TargetMode="External"/><Relationship Id="rId8247" Type="http://schemas.openxmlformats.org/officeDocument/2006/relationships/hyperlink" Target="http://www.ecolab.com/about/industries-we-serve/foodservice/restaurants" TargetMode="External"/><Relationship Id="rId3599" Type="http://schemas.openxmlformats.org/officeDocument/2006/relationships/hyperlink" Target="https://www.financialsrvgrp.com/" TargetMode="External"/><Relationship Id="rId4857" Type="http://schemas.openxmlformats.org/officeDocument/2006/relationships/hyperlink" Target="https://www.linkedin.com/in/gary-clevenger-75014426/" TargetMode="External"/><Relationship Id="rId7056" Type="http://schemas.openxmlformats.org/officeDocument/2006/relationships/hyperlink" Target="https://www.linkedin.com/in/gary-clevenger-75014426/" TargetMode="External"/><Relationship Id="rId7263" Type="http://schemas.openxmlformats.org/officeDocument/2006/relationships/hyperlink" Target="https://www.linkedin.com/in/gary-clevenger-75014426/" TargetMode="External"/><Relationship Id="rId7470" Type="http://schemas.openxmlformats.org/officeDocument/2006/relationships/hyperlink" Target="https://www.linkedin.com/in/gary-clevenger-75014426/" TargetMode="External"/><Relationship Id="rId8107" Type="http://schemas.openxmlformats.org/officeDocument/2006/relationships/hyperlink" Target="https://www.linkedin.com/in/gary-clevenger-75014426/" TargetMode="External"/><Relationship Id="rId8314" Type="http://schemas.openxmlformats.org/officeDocument/2006/relationships/hyperlink" Target="https://www.linkedin.com/in/susanna-rohm-74b755108/" TargetMode="External"/><Relationship Id="rId1701" Type="http://schemas.openxmlformats.org/officeDocument/2006/relationships/hyperlink" Target="https://www.financialsrvgrp.com/" TargetMode="External"/><Relationship Id="rId3459" Type="http://schemas.openxmlformats.org/officeDocument/2006/relationships/hyperlink" Target="https://www.financialsrvgrp.com/" TargetMode="External"/><Relationship Id="rId3666" Type="http://schemas.openxmlformats.org/officeDocument/2006/relationships/hyperlink" Target="https://www.financialsrvgrp.com/" TargetMode="External"/><Relationship Id="rId5908" Type="http://schemas.openxmlformats.org/officeDocument/2006/relationships/hyperlink" Target="https://www.linkedin.com/in/gary-clevenger-75014426/" TargetMode="External"/><Relationship Id="rId6072" Type="http://schemas.openxmlformats.org/officeDocument/2006/relationships/hyperlink" Target="https://www.linkedin.com/in/gary-clevenger-75014426/" TargetMode="External"/><Relationship Id="rId7123" Type="http://schemas.openxmlformats.org/officeDocument/2006/relationships/hyperlink" Target="https://www.linkedin.com/in/gary-clevenger-75014426/" TargetMode="External"/><Relationship Id="rId7330" Type="http://schemas.openxmlformats.org/officeDocument/2006/relationships/hyperlink" Target="https://www.linkedin.com/in/gary-clevenger-75014426/" TargetMode="External"/><Relationship Id="rId587" Type="http://schemas.openxmlformats.org/officeDocument/2006/relationships/hyperlink" Target="https://www.financialsrvgrp.com/" TargetMode="External"/><Relationship Id="rId2268" Type="http://schemas.openxmlformats.org/officeDocument/2006/relationships/hyperlink" Target="https://www.financialsrvgrp.com/" TargetMode="External"/><Relationship Id="rId3319" Type="http://schemas.openxmlformats.org/officeDocument/2006/relationships/hyperlink" Target="https://www.financialsrvgrp.com/" TargetMode="External"/><Relationship Id="rId3873" Type="http://schemas.openxmlformats.org/officeDocument/2006/relationships/hyperlink" Target="https://www.financialsrvgrp.com/" TargetMode="External"/><Relationship Id="rId4717" Type="http://schemas.openxmlformats.org/officeDocument/2006/relationships/hyperlink" Target="https://www.linkedin.com/in/gary-clevenger-75014426/" TargetMode="External"/><Relationship Id="rId4924" Type="http://schemas.openxmlformats.org/officeDocument/2006/relationships/hyperlink" Target="https://www.linkedin.com/in/gary-clevenger-75014426/" TargetMode="External"/><Relationship Id="rId447" Type="http://schemas.openxmlformats.org/officeDocument/2006/relationships/hyperlink" Target="https://www.financialsrvgrp.com/" TargetMode="External"/><Relationship Id="rId794" Type="http://schemas.openxmlformats.org/officeDocument/2006/relationships/hyperlink" Target="https://www.financialsrvgrp.com/" TargetMode="External"/><Relationship Id="rId1077" Type="http://schemas.openxmlformats.org/officeDocument/2006/relationships/hyperlink" Target="https://www.financialsrvgrp.com/" TargetMode="External"/><Relationship Id="rId2128" Type="http://schemas.openxmlformats.org/officeDocument/2006/relationships/hyperlink" Target="https://www.financialsrvgrp.com/" TargetMode="External"/><Relationship Id="rId2475" Type="http://schemas.openxmlformats.org/officeDocument/2006/relationships/hyperlink" Target="https://www.financialsrvgrp.com/" TargetMode="External"/><Relationship Id="rId2682" Type="http://schemas.openxmlformats.org/officeDocument/2006/relationships/hyperlink" Target="https://www.financialsrvgrp.com/" TargetMode="External"/><Relationship Id="rId3526" Type="http://schemas.openxmlformats.org/officeDocument/2006/relationships/hyperlink" Target="https://www.financialsrvgrp.com/" TargetMode="External"/><Relationship Id="rId3733" Type="http://schemas.openxmlformats.org/officeDocument/2006/relationships/hyperlink" Target="https://www.financialsrvgrp.com/" TargetMode="External"/><Relationship Id="rId3940" Type="http://schemas.openxmlformats.org/officeDocument/2006/relationships/hyperlink" Target="https://www.financialsrvgrp.com/" TargetMode="External"/><Relationship Id="rId6889" Type="http://schemas.openxmlformats.org/officeDocument/2006/relationships/hyperlink" Target="https://www.linkedin.com/in/gary-clevenger-75014426/" TargetMode="External"/><Relationship Id="rId654" Type="http://schemas.openxmlformats.org/officeDocument/2006/relationships/hyperlink" Target="https://www.financialsrvgrp.com/" TargetMode="External"/><Relationship Id="rId861" Type="http://schemas.openxmlformats.org/officeDocument/2006/relationships/hyperlink" Target="https://www.financialsrvgrp.com/" TargetMode="External"/><Relationship Id="rId1284" Type="http://schemas.openxmlformats.org/officeDocument/2006/relationships/hyperlink" Target="https://www.financialsrvgrp.com/" TargetMode="External"/><Relationship Id="rId1491" Type="http://schemas.openxmlformats.org/officeDocument/2006/relationships/hyperlink" Target="https://www.financialsrvgrp.com/" TargetMode="External"/><Relationship Id="rId2335" Type="http://schemas.openxmlformats.org/officeDocument/2006/relationships/hyperlink" Target="https://www.financialsrvgrp.com/" TargetMode="External"/><Relationship Id="rId2542" Type="http://schemas.openxmlformats.org/officeDocument/2006/relationships/hyperlink" Target="https://www.financialsrvgrp.com/" TargetMode="External"/><Relationship Id="rId3800" Type="http://schemas.openxmlformats.org/officeDocument/2006/relationships/hyperlink" Target="https://www.financialsrvgrp.com/" TargetMode="External"/><Relationship Id="rId5698" Type="http://schemas.openxmlformats.org/officeDocument/2006/relationships/hyperlink" Target="https://www.linkedin.com/in/gary-clevenger-75014426/" TargetMode="External"/><Relationship Id="rId6749" Type="http://schemas.openxmlformats.org/officeDocument/2006/relationships/hyperlink" Target="https://www.linkedin.com/in/gary-clevenger-75014426/" TargetMode="External"/><Relationship Id="rId6956" Type="http://schemas.openxmlformats.org/officeDocument/2006/relationships/hyperlink" Target="https://www.linkedin.com/in/gary-clevenger-75014426/" TargetMode="External"/><Relationship Id="rId307" Type="http://schemas.openxmlformats.org/officeDocument/2006/relationships/hyperlink" Target="https://www.financialsrvgrp.com/" TargetMode="External"/><Relationship Id="rId514" Type="http://schemas.openxmlformats.org/officeDocument/2006/relationships/hyperlink" Target="https://www.financialsrvgrp.com/" TargetMode="External"/><Relationship Id="rId721" Type="http://schemas.openxmlformats.org/officeDocument/2006/relationships/hyperlink" Target="https://www.financialsrvgrp.com/" TargetMode="External"/><Relationship Id="rId1144" Type="http://schemas.openxmlformats.org/officeDocument/2006/relationships/hyperlink" Target="https://www.financialsrvgrp.com/" TargetMode="External"/><Relationship Id="rId1351" Type="http://schemas.openxmlformats.org/officeDocument/2006/relationships/hyperlink" Target="https://www.financialsrvgrp.com/" TargetMode="External"/><Relationship Id="rId2402" Type="http://schemas.openxmlformats.org/officeDocument/2006/relationships/hyperlink" Target="https://www.financialsrvgrp.com/" TargetMode="External"/><Relationship Id="rId5558" Type="http://schemas.openxmlformats.org/officeDocument/2006/relationships/hyperlink" Target="https://www.linkedin.com/in/gary-clevenger-75014426/" TargetMode="External"/><Relationship Id="rId5765" Type="http://schemas.openxmlformats.org/officeDocument/2006/relationships/hyperlink" Target="https://www.linkedin.com/in/gary-clevenger-75014426/" TargetMode="External"/><Relationship Id="rId5972" Type="http://schemas.openxmlformats.org/officeDocument/2006/relationships/hyperlink" Target="https://www.linkedin.com/in/gary-clevenger-75014426/" TargetMode="External"/><Relationship Id="rId6609" Type="http://schemas.openxmlformats.org/officeDocument/2006/relationships/hyperlink" Target="https://www.linkedin.com/in/gary-clevenger-75014426/" TargetMode="External"/><Relationship Id="rId6816" Type="http://schemas.openxmlformats.org/officeDocument/2006/relationships/hyperlink" Target="https://www.linkedin.com/in/gary-clevenger-75014426/" TargetMode="External"/><Relationship Id="rId8171" Type="http://schemas.openxmlformats.org/officeDocument/2006/relationships/hyperlink" Target="https://www.linkedin.com/in/gary-clevenger-75014426/" TargetMode="External"/><Relationship Id="rId1004" Type="http://schemas.openxmlformats.org/officeDocument/2006/relationships/hyperlink" Target="https://www.financialsrvgrp.com/" TargetMode="External"/><Relationship Id="rId1211" Type="http://schemas.openxmlformats.org/officeDocument/2006/relationships/hyperlink" Target="https://www.financialsrvgrp.com/" TargetMode="External"/><Relationship Id="rId4367" Type="http://schemas.openxmlformats.org/officeDocument/2006/relationships/hyperlink" Target="https://www.linkedin.com/in/gary-clevenger-75014426/" TargetMode="External"/><Relationship Id="rId4574" Type="http://schemas.openxmlformats.org/officeDocument/2006/relationships/hyperlink" Target="https://www.linkedin.com/in/gary-clevenger-75014426/" TargetMode="External"/><Relationship Id="rId4781" Type="http://schemas.openxmlformats.org/officeDocument/2006/relationships/hyperlink" Target="https://www.linkedin.com/in/gary-clevenger-75014426/" TargetMode="External"/><Relationship Id="rId5418" Type="http://schemas.openxmlformats.org/officeDocument/2006/relationships/hyperlink" Target="https://www.linkedin.com/in/gary-clevenger-75014426/" TargetMode="External"/><Relationship Id="rId5625" Type="http://schemas.openxmlformats.org/officeDocument/2006/relationships/hyperlink" Target="https://www.linkedin.com/in/gary-clevenger-75014426/" TargetMode="External"/><Relationship Id="rId5832" Type="http://schemas.openxmlformats.org/officeDocument/2006/relationships/hyperlink" Target="https://www.linkedin.com/in/gary-clevenger-75014426/" TargetMode="External"/><Relationship Id="rId8031" Type="http://schemas.openxmlformats.org/officeDocument/2006/relationships/hyperlink" Target="https://www.linkedin.com/in/gary-clevenger-75014426/" TargetMode="External"/><Relationship Id="rId3176" Type="http://schemas.openxmlformats.org/officeDocument/2006/relationships/hyperlink" Target="https://www.financialsrvgrp.com/" TargetMode="External"/><Relationship Id="rId3383" Type="http://schemas.openxmlformats.org/officeDocument/2006/relationships/hyperlink" Target="https://www.financialsrvgrp.com/" TargetMode="External"/><Relationship Id="rId3590" Type="http://schemas.openxmlformats.org/officeDocument/2006/relationships/hyperlink" Target="https://www.financialsrvgrp.com/" TargetMode="External"/><Relationship Id="rId4227" Type="http://schemas.openxmlformats.org/officeDocument/2006/relationships/hyperlink" Target="https://www.linkedin.com/in/gary-clevenger-75014426/" TargetMode="External"/><Relationship Id="rId4434" Type="http://schemas.openxmlformats.org/officeDocument/2006/relationships/hyperlink" Target="https://www.linkedin.com/in/gary-clevenger-75014426/" TargetMode="External"/><Relationship Id="rId7797" Type="http://schemas.openxmlformats.org/officeDocument/2006/relationships/hyperlink" Target="https://www.linkedin.com/in/gary-clevenger-75014426/" TargetMode="External"/><Relationship Id="rId2192" Type="http://schemas.openxmlformats.org/officeDocument/2006/relationships/hyperlink" Target="https://www.financialsrvgrp.com/" TargetMode="External"/><Relationship Id="rId3036" Type="http://schemas.openxmlformats.org/officeDocument/2006/relationships/hyperlink" Target="https://www.financialsrvgrp.com/" TargetMode="External"/><Relationship Id="rId3243" Type="http://schemas.openxmlformats.org/officeDocument/2006/relationships/hyperlink" Target="https://www.financialsrvgrp.com/" TargetMode="External"/><Relationship Id="rId4641" Type="http://schemas.openxmlformats.org/officeDocument/2006/relationships/hyperlink" Target="https://www.linkedin.com/in/gary-clevenger-75014426/" TargetMode="External"/><Relationship Id="rId6399" Type="http://schemas.openxmlformats.org/officeDocument/2006/relationships/hyperlink" Target="https://www.linkedin.com/in/gary-clevenger-75014426/" TargetMode="External"/><Relationship Id="rId164" Type="http://schemas.openxmlformats.org/officeDocument/2006/relationships/hyperlink" Target="https://www.financialsrvgrp.com/" TargetMode="External"/><Relationship Id="rId371" Type="http://schemas.openxmlformats.org/officeDocument/2006/relationships/hyperlink" Target="https://www.financialsrvgrp.com/" TargetMode="External"/><Relationship Id="rId2052" Type="http://schemas.openxmlformats.org/officeDocument/2006/relationships/hyperlink" Target="https://www.financialsrvgrp.com/" TargetMode="External"/><Relationship Id="rId3450" Type="http://schemas.openxmlformats.org/officeDocument/2006/relationships/hyperlink" Target="https://www.financialsrvgrp.com/" TargetMode="External"/><Relationship Id="rId4501" Type="http://schemas.openxmlformats.org/officeDocument/2006/relationships/hyperlink" Target="https://www.linkedin.com/in/gary-clevenger-75014426/" TargetMode="External"/><Relationship Id="rId6259" Type="http://schemas.openxmlformats.org/officeDocument/2006/relationships/hyperlink" Target="https://www.linkedin.com/in/gary-clevenger-75014426/" TargetMode="External"/><Relationship Id="rId7657" Type="http://schemas.openxmlformats.org/officeDocument/2006/relationships/hyperlink" Target="https://www.linkedin.com/in/gary-clevenger-75014426/" TargetMode="External"/><Relationship Id="rId7864" Type="http://schemas.openxmlformats.org/officeDocument/2006/relationships/hyperlink" Target="https://www.linkedin.com/in/gary-clevenger-75014426/" TargetMode="External"/><Relationship Id="rId3103" Type="http://schemas.openxmlformats.org/officeDocument/2006/relationships/hyperlink" Target="https://www.financialsrvgrp.com/" TargetMode="External"/><Relationship Id="rId3310" Type="http://schemas.openxmlformats.org/officeDocument/2006/relationships/hyperlink" Target="https://www.financialsrvgrp.com/" TargetMode="External"/><Relationship Id="rId5068" Type="http://schemas.openxmlformats.org/officeDocument/2006/relationships/hyperlink" Target="https://www.linkedin.com/in/gary-clevenger-75014426/" TargetMode="External"/><Relationship Id="rId6466" Type="http://schemas.openxmlformats.org/officeDocument/2006/relationships/hyperlink" Target="https://www.linkedin.com/in/gary-clevenger-75014426/" TargetMode="External"/><Relationship Id="rId6673" Type="http://schemas.openxmlformats.org/officeDocument/2006/relationships/hyperlink" Target="https://www.linkedin.com/in/gary-clevenger-75014426/" TargetMode="External"/><Relationship Id="rId6880" Type="http://schemas.openxmlformats.org/officeDocument/2006/relationships/hyperlink" Target="https://www.linkedin.com/in/gary-clevenger-75014426/" TargetMode="External"/><Relationship Id="rId7517" Type="http://schemas.openxmlformats.org/officeDocument/2006/relationships/hyperlink" Target="https://www.linkedin.com/in/gary-clevenger-75014426/" TargetMode="External"/><Relationship Id="rId7724" Type="http://schemas.openxmlformats.org/officeDocument/2006/relationships/hyperlink" Target="https://www.linkedin.com/in/gary-clevenger-75014426/" TargetMode="External"/><Relationship Id="rId7931" Type="http://schemas.openxmlformats.org/officeDocument/2006/relationships/hyperlink" Target="https://www.linkedin.com/in/gary-clevenger-75014426/" TargetMode="External"/><Relationship Id="rId231" Type="http://schemas.openxmlformats.org/officeDocument/2006/relationships/hyperlink" Target="https://www.financialsrvgrp.com/" TargetMode="External"/><Relationship Id="rId2869" Type="http://schemas.openxmlformats.org/officeDocument/2006/relationships/hyperlink" Target="https://www.financialsrvgrp.com/" TargetMode="External"/><Relationship Id="rId5275" Type="http://schemas.openxmlformats.org/officeDocument/2006/relationships/hyperlink" Target="https://www.linkedin.com/in/gary-clevenger-75014426/" TargetMode="External"/><Relationship Id="rId5482" Type="http://schemas.openxmlformats.org/officeDocument/2006/relationships/hyperlink" Target="https://www.linkedin.com/in/gary-clevenger-75014426/" TargetMode="External"/><Relationship Id="rId6119" Type="http://schemas.openxmlformats.org/officeDocument/2006/relationships/hyperlink" Target="https://www.linkedin.com/in/gary-clevenger-75014426/" TargetMode="External"/><Relationship Id="rId6326" Type="http://schemas.openxmlformats.org/officeDocument/2006/relationships/hyperlink" Target="https://www.linkedin.com/in/gary-clevenger-75014426/" TargetMode="External"/><Relationship Id="rId6533" Type="http://schemas.openxmlformats.org/officeDocument/2006/relationships/hyperlink" Target="https://www.linkedin.com/in/gary-clevenger-75014426/" TargetMode="External"/><Relationship Id="rId6740" Type="http://schemas.openxmlformats.org/officeDocument/2006/relationships/hyperlink" Target="https://www.linkedin.com/in/gary-clevenger-75014426/" TargetMode="External"/><Relationship Id="rId1678" Type="http://schemas.openxmlformats.org/officeDocument/2006/relationships/hyperlink" Target="https://www.financialsrvgrp.com/" TargetMode="External"/><Relationship Id="rId1885" Type="http://schemas.openxmlformats.org/officeDocument/2006/relationships/hyperlink" Target="https://www.financialsrvgrp.com/" TargetMode="External"/><Relationship Id="rId2729" Type="http://schemas.openxmlformats.org/officeDocument/2006/relationships/hyperlink" Target="https://www.financialsrvgrp.com/" TargetMode="External"/><Relationship Id="rId2936" Type="http://schemas.openxmlformats.org/officeDocument/2006/relationships/hyperlink" Target="https://www.financialsrvgrp.com/" TargetMode="External"/><Relationship Id="rId4084" Type="http://schemas.openxmlformats.org/officeDocument/2006/relationships/hyperlink" Target="https://www.financialsrvgrp.com/" TargetMode="External"/><Relationship Id="rId4291" Type="http://schemas.openxmlformats.org/officeDocument/2006/relationships/hyperlink" Target="https://www.linkedin.com/in/gary-clevenger-75014426/" TargetMode="External"/><Relationship Id="rId5135" Type="http://schemas.openxmlformats.org/officeDocument/2006/relationships/hyperlink" Target="https://www.linkedin.com/in/gary-clevenger-75014426/" TargetMode="External"/><Relationship Id="rId5342" Type="http://schemas.openxmlformats.org/officeDocument/2006/relationships/hyperlink" Target="https://www.linkedin.com/in/gary-clevenger-75014426/" TargetMode="External"/><Relationship Id="rId6600" Type="http://schemas.openxmlformats.org/officeDocument/2006/relationships/hyperlink" Target="https://www.linkedin.com/in/gary-clevenger-75014426/" TargetMode="External"/><Relationship Id="rId908" Type="http://schemas.openxmlformats.org/officeDocument/2006/relationships/hyperlink" Target="https://www.financialsrvgrp.com/" TargetMode="External"/><Relationship Id="rId1538" Type="http://schemas.openxmlformats.org/officeDocument/2006/relationships/hyperlink" Target="https://www.financialsrvgrp.com/" TargetMode="External"/><Relationship Id="rId4151" Type="http://schemas.openxmlformats.org/officeDocument/2006/relationships/hyperlink" Target="https://www.linkedin.com/in/gary-clevenger-75014426/" TargetMode="External"/><Relationship Id="rId5202" Type="http://schemas.openxmlformats.org/officeDocument/2006/relationships/hyperlink" Target="https://www.linkedin.com/in/gary-clevenger-75014426/" TargetMode="External"/><Relationship Id="rId8358" Type="http://schemas.openxmlformats.org/officeDocument/2006/relationships/hyperlink" Target="https://www.linkedin.com/in/jacilund/" TargetMode="External"/><Relationship Id="rId1745" Type="http://schemas.openxmlformats.org/officeDocument/2006/relationships/hyperlink" Target="https://www.financialsrvgrp.com/" TargetMode="External"/><Relationship Id="rId1952" Type="http://schemas.openxmlformats.org/officeDocument/2006/relationships/hyperlink" Target="https://www.financialsrvgrp.com/" TargetMode="External"/><Relationship Id="rId4011" Type="http://schemas.openxmlformats.org/officeDocument/2006/relationships/hyperlink" Target="https://www.financialsrvgrp.com/" TargetMode="External"/><Relationship Id="rId7167" Type="http://schemas.openxmlformats.org/officeDocument/2006/relationships/hyperlink" Target="https://www.linkedin.com/in/gary-clevenger-75014426/" TargetMode="External"/><Relationship Id="rId7374" Type="http://schemas.openxmlformats.org/officeDocument/2006/relationships/hyperlink" Target="https://www.linkedin.com/in/gary-clevenger-75014426/" TargetMode="External"/><Relationship Id="rId8218" Type="http://schemas.openxmlformats.org/officeDocument/2006/relationships/hyperlink" Target="https://www.linkedin.com/in/randi-higel-27951a47/" TargetMode="External"/><Relationship Id="rId37" Type="http://schemas.openxmlformats.org/officeDocument/2006/relationships/hyperlink" Target="https://www.financialsrvgrp.com/" TargetMode="External"/><Relationship Id="rId1605" Type="http://schemas.openxmlformats.org/officeDocument/2006/relationships/hyperlink" Target="https://www.financialsrvgrp.com/" TargetMode="External"/><Relationship Id="rId1812" Type="http://schemas.openxmlformats.org/officeDocument/2006/relationships/hyperlink" Target="https://www.financialsrvgrp.com/" TargetMode="External"/><Relationship Id="rId4968" Type="http://schemas.openxmlformats.org/officeDocument/2006/relationships/hyperlink" Target="https://www.linkedin.com/in/gary-clevenger-75014426/" TargetMode="External"/><Relationship Id="rId6183" Type="http://schemas.openxmlformats.org/officeDocument/2006/relationships/hyperlink" Target="https://www.linkedin.com/in/gary-clevenger-75014426/" TargetMode="External"/><Relationship Id="rId7027" Type="http://schemas.openxmlformats.org/officeDocument/2006/relationships/hyperlink" Target="https://www.linkedin.com/in/gary-clevenger-75014426/" TargetMode="External"/><Relationship Id="rId7234" Type="http://schemas.openxmlformats.org/officeDocument/2006/relationships/hyperlink" Target="https://www.linkedin.com/in/gary-clevenger-75014426/" TargetMode="External"/><Relationship Id="rId7581" Type="http://schemas.openxmlformats.org/officeDocument/2006/relationships/hyperlink" Target="https://www.linkedin.com/in/gary-clevenger-75014426/" TargetMode="External"/><Relationship Id="rId3777" Type="http://schemas.openxmlformats.org/officeDocument/2006/relationships/hyperlink" Target="https://www.financialsrvgrp.com/" TargetMode="External"/><Relationship Id="rId3984" Type="http://schemas.openxmlformats.org/officeDocument/2006/relationships/hyperlink" Target="https://www.financialsrvgrp.com/" TargetMode="External"/><Relationship Id="rId4828" Type="http://schemas.openxmlformats.org/officeDocument/2006/relationships/hyperlink" Target="https://www.linkedin.com/in/gary-clevenger-75014426/" TargetMode="External"/><Relationship Id="rId6390" Type="http://schemas.openxmlformats.org/officeDocument/2006/relationships/hyperlink" Target="https://www.linkedin.com/in/gary-clevenger-75014426/" TargetMode="External"/><Relationship Id="rId7441" Type="http://schemas.openxmlformats.org/officeDocument/2006/relationships/hyperlink" Target="https://www.linkedin.com/in/gary-clevenger-75014426/" TargetMode="External"/><Relationship Id="rId698" Type="http://schemas.openxmlformats.org/officeDocument/2006/relationships/hyperlink" Target="https://www.financialsrvgrp.com/" TargetMode="External"/><Relationship Id="rId2379" Type="http://schemas.openxmlformats.org/officeDocument/2006/relationships/hyperlink" Target="https://www.financialsrvgrp.com/" TargetMode="External"/><Relationship Id="rId2586" Type="http://schemas.openxmlformats.org/officeDocument/2006/relationships/hyperlink" Target="https://www.financialsrvgrp.com/" TargetMode="External"/><Relationship Id="rId2793" Type="http://schemas.openxmlformats.org/officeDocument/2006/relationships/hyperlink" Target="https://www.financialsrvgrp.com/" TargetMode="External"/><Relationship Id="rId3637" Type="http://schemas.openxmlformats.org/officeDocument/2006/relationships/hyperlink" Target="https://www.financialsrvgrp.com/" TargetMode="External"/><Relationship Id="rId3844" Type="http://schemas.openxmlformats.org/officeDocument/2006/relationships/hyperlink" Target="https://www.financialsrvgrp.com/" TargetMode="External"/><Relationship Id="rId6043" Type="http://schemas.openxmlformats.org/officeDocument/2006/relationships/hyperlink" Target="https://www.linkedin.com/in/gary-clevenger-75014426/" TargetMode="External"/><Relationship Id="rId6250" Type="http://schemas.openxmlformats.org/officeDocument/2006/relationships/hyperlink" Target="https://www.linkedin.com/in/gary-clevenger-75014426/" TargetMode="External"/><Relationship Id="rId7301" Type="http://schemas.openxmlformats.org/officeDocument/2006/relationships/hyperlink" Target="https://www.linkedin.com/in/gary-clevenger-75014426/" TargetMode="External"/><Relationship Id="rId558" Type="http://schemas.openxmlformats.org/officeDocument/2006/relationships/hyperlink" Target="https://www.financialsrvgrp.com/" TargetMode="External"/><Relationship Id="rId765" Type="http://schemas.openxmlformats.org/officeDocument/2006/relationships/hyperlink" Target="https://www.financialsrvgrp.com/" TargetMode="External"/><Relationship Id="rId972" Type="http://schemas.openxmlformats.org/officeDocument/2006/relationships/hyperlink" Target="https://www.financialsrvgrp.com/" TargetMode="External"/><Relationship Id="rId1188" Type="http://schemas.openxmlformats.org/officeDocument/2006/relationships/hyperlink" Target="https://www.financialsrvgrp.com/" TargetMode="External"/><Relationship Id="rId1395" Type="http://schemas.openxmlformats.org/officeDocument/2006/relationships/hyperlink" Target="https://www.financialsrvgrp.com/" TargetMode="External"/><Relationship Id="rId2239" Type="http://schemas.openxmlformats.org/officeDocument/2006/relationships/hyperlink" Target="https://www.financialsrvgrp.com/" TargetMode="External"/><Relationship Id="rId2446" Type="http://schemas.openxmlformats.org/officeDocument/2006/relationships/hyperlink" Target="https://www.financialsrvgrp.com/" TargetMode="External"/><Relationship Id="rId2653" Type="http://schemas.openxmlformats.org/officeDocument/2006/relationships/hyperlink" Target="https://www.financialsrvgrp.com/" TargetMode="External"/><Relationship Id="rId2860" Type="http://schemas.openxmlformats.org/officeDocument/2006/relationships/hyperlink" Target="https://www.financialsrvgrp.com/" TargetMode="External"/><Relationship Id="rId3704" Type="http://schemas.openxmlformats.org/officeDocument/2006/relationships/hyperlink" Target="https://www.financialsrvgrp.com/" TargetMode="External"/><Relationship Id="rId6110" Type="http://schemas.openxmlformats.org/officeDocument/2006/relationships/hyperlink" Target="https://www.linkedin.com/in/gary-clevenger-75014426/" TargetMode="External"/><Relationship Id="rId418" Type="http://schemas.openxmlformats.org/officeDocument/2006/relationships/hyperlink" Target="https://www.financialsrvgrp.com/" TargetMode="External"/><Relationship Id="rId625" Type="http://schemas.openxmlformats.org/officeDocument/2006/relationships/hyperlink" Target="https://www.financialsrvgrp.com/" TargetMode="External"/><Relationship Id="rId832" Type="http://schemas.openxmlformats.org/officeDocument/2006/relationships/hyperlink" Target="https://www.financialsrvgrp.com/" TargetMode="External"/><Relationship Id="rId1048" Type="http://schemas.openxmlformats.org/officeDocument/2006/relationships/hyperlink" Target="https://www.financialsrvgrp.com/" TargetMode="External"/><Relationship Id="rId1255" Type="http://schemas.openxmlformats.org/officeDocument/2006/relationships/hyperlink" Target="https://www.financialsrvgrp.com/" TargetMode="External"/><Relationship Id="rId1462" Type="http://schemas.openxmlformats.org/officeDocument/2006/relationships/hyperlink" Target="https://www.financialsrvgrp.com/" TargetMode="External"/><Relationship Id="rId2306" Type="http://schemas.openxmlformats.org/officeDocument/2006/relationships/hyperlink" Target="https://www.financialsrvgrp.com/" TargetMode="External"/><Relationship Id="rId2513" Type="http://schemas.openxmlformats.org/officeDocument/2006/relationships/hyperlink" Target="https://www.financialsrvgrp.com/" TargetMode="External"/><Relationship Id="rId3911" Type="http://schemas.openxmlformats.org/officeDocument/2006/relationships/hyperlink" Target="https://www.financialsrvgrp.com/" TargetMode="External"/><Relationship Id="rId5669" Type="http://schemas.openxmlformats.org/officeDocument/2006/relationships/hyperlink" Target="https://www.linkedin.com/in/gary-clevenger-75014426/" TargetMode="External"/><Relationship Id="rId5876" Type="http://schemas.openxmlformats.org/officeDocument/2006/relationships/hyperlink" Target="https://www.linkedin.com/in/gary-clevenger-75014426/" TargetMode="External"/><Relationship Id="rId8075" Type="http://schemas.openxmlformats.org/officeDocument/2006/relationships/hyperlink" Target="https://www.linkedin.com/in/gary-clevenger-75014426/" TargetMode="External"/><Relationship Id="rId8282" Type="http://schemas.openxmlformats.org/officeDocument/2006/relationships/hyperlink" Target="https://www.linkedin.com/in/drake-collins-579b73241/" TargetMode="External"/><Relationship Id="rId1115" Type="http://schemas.openxmlformats.org/officeDocument/2006/relationships/hyperlink" Target="https://www.financialsrvgrp.com/" TargetMode="External"/><Relationship Id="rId1322" Type="http://schemas.openxmlformats.org/officeDocument/2006/relationships/hyperlink" Target="https://www.financialsrvgrp.com/" TargetMode="External"/><Relationship Id="rId2720" Type="http://schemas.openxmlformats.org/officeDocument/2006/relationships/hyperlink" Target="https://www.financialsrvgrp.com/" TargetMode="External"/><Relationship Id="rId4478" Type="http://schemas.openxmlformats.org/officeDocument/2006/relationships/hyperlink" Target="https://www.linkedin.com/in/gary-clevenger-75014426/" TargetMode="External"/><Relationship Id="rId5529" Type="http://schemas.openxmlformats.org/officeDocument/2006/relationships/hyperlink" Target="https://www.linkedin.com/in/gary-clevenger-75014426/" TargetMode="External"/><Relationship Id="rId6927" Type="http://schemas.openxmlformats.org/officeDocument/2006/relationships/hyperlink" Target="https://www.linkedin.com/in/gary-clevenger-75014426/" TargetMode="External"/><Relationship Id="rId7091" Type="http://schemas.openxmlformats.org/officeDocument/2006/relationships/hyperlink" Target="https://www.linkedin.com/in/gary-clevenger-75014426/" TargetMode="External"/><Relationship Id="rId8142" Type="http://schemas.openxmlformats.org/officeDocument/2006/relationships/hyperlink" Target="https://www.linkedin.com/in/gary-clevenger-75014426/" TargetMode="External"/><Relationship Id="rId3287" Type="http://schemas.openxmlformats.org/officeDocument/2006/relationships/hyperlink" Target="https://www.financialsrvgrp.com/" TargetMode="External"/><Relationship Id="rId4338" Type="http://schemas.openxmlformats.org/officeDocument/2006/relationships/hyperlink" Target="https://www.linkedin.com/in/gary-clevenger-75014426/" TargetMode="External"/><Relationship Id="rId4685" Type="http://schemas.openxmlformats.org/officeDocument/2006/relationships/hyperlink" Target="https://www.linkedin.com/in/gary-clevenger-75014426/" TargetMode="External"/><Relationship Id="rId4892" Type="http://schemas.openxmlformats.org/officeDocument/2006/relationships/hyperlink" Target="https://www.linkedin.com/in/gary-clevenger-75014426/" TargetMode="External"/><Relationship Id="rId5736" Type="http://schemas.openxmlformats.org/officeDocument/2006/relationships/hyperlink" Target="https://www.linkedin.com/in/gary-clevenger-75014426/" TargetMode="External"/><Relationship Id="rId5943" Type="http://schemas.openxmlformats.org/officeDocument/2006/relationships/hyperlink" Target="https://www.linkedin.com/in/gary-clevenger-75014426/" TargetMode="External"/><Relationship Id="rId8002" Type="http://schemas.openxmlformats.org/officeDocument/2006/relationships/hyperlink" Target="https://www.linkedin.com/in/gary-clevenger-75014426/" TargetMode="External"/><Relationship Id="rId2096" Type="http://schemas.openxmlformats.org/officeDocument/2006/relationships/hyperlink" Target="https://www.financialsrvgrp.com/" TargetMode="External"/><Relationship Id="rId3494" Type="http://schemas.openxmlformats.org/officeDocument/2006/relationships/hyperlink" Target="https://www.financialsrvgrp.com/" TargetMode="External"/><Relationship Id="rId4545" Type="http://schemas.openxmlformats.org/officeDocument/2006/relationships/hyperlink" Target="https://www.linkedin.com/in/gary-clevenger-75014426/" TargetMode="External"/><Relationship Id="rId4752" Type="http://schemas.openxmlformats.org/officeDocument/2006/relationships/hyperlink" Target="https://www.linkedin.com/in/gary-clevenger-75014426/" TargetMode="External"/><Relationship Id="rId5803" Type="http://schemas.openxmlformats.org/officeDocument/2006/relationships/hyperlink" Target="https://www.linkedin.com/in/gary-clevenger-75014426/" TargetMode="External"/><Relationship Id="rId3147" Type="http://schemas.openxmlformats.org/officeDocument/2006/relationships/hyperlink" Target="https://www.financialsrvgrp.com/" TargetMode="External"/><Relationship Id="rId3354" Type="http://schemas.openxmlformats.org/officeDocument/2006/relationships/hyperlink" Target="https://www.financialsrvgrp.com/" TargetMode="External"/><Relationship Id="rId3561" Type="http://schemas.openxmlformats.org/officeDocument/2006/relationships/hyperlink" Target="https://www.financialsrvgrp.com/" TargetMode="External"/><Relationship Id="rId4405" Type="http://schemas.openxmlformats.org/officeDocument/2006/relationships/hyperlink" Target="https://www.linkedin.com/in/gary-clevenger-75014426/" TargetMode="External"/><Relationship Id="rId4612" Type="http://schemas.openxmlformats.org/officeDocument/2006/relationships/hyperlink" Target="https://www.linkedin.com/in/gary-clevenger-75014426/" TargetMode="External"/><Relationship Id="rId7768" Type="http://schemas.openxmlformats.org/officeDocument/2006/relationships/hyperlink" Target="https://www.linkedin.com/in/gary-clevenger-75014426/" TargetMode="External"/><Relationship Id="rId7975" Type="http://schemas.openxmlformats.org/officeDocument/2006/relationships/hyperlink" Target="https://www.linkedin.com/in/gary-clevenger-75014426/" TargetMode="External"/><Relationship Id="rId275" Type="http://schemas.openxmlformats.org/officeDocument/2006/relationships/hyperlink" Target="https://www.financialsrvgrp.com/" TargetMode="External"/><Relationship Id="rId482" Type="http://schemas.openxmlformats.org/officeDocument/2006/relationships/hyperlink" Target="https://www.financialsrvgrp.com/" TargetMode="External"/><Relationship Id="rId2163" Type="http://schemas.openxmlformats.org/officeDocument/2006/relationships/hyperlink" Target="https://www.financialsrvgrp.com/" TargetMode="External"/><Relationship Id="rId2370" Type="http://schemas.openxmlformats.org/officeDocument/2006/relationships/hyperlink" Target="https://www.financialsrvgrp.com/" TargetMode="External"/><Relationship Id="rId3007" Type="http://schemas.openxmlformats.org/officeDocument/2006/relationships/hyperlink" Target="https://www.financialsrvgrp.com/" TargetMode="External"/><Relationship Id="rId3214" Type="http://schemas.openxmlformats.org/officeDocument/2006/relationships/hyperlink" Target="https://www.financialsrvgrp.com/" TargetMode="External"/><Relationship Id="rId3421" Type="http://schemas.openxmlformats.org/officeDocument/2006/relationships/hyperlink" Target="https://www.financialsrvgrp.com/" TargetMode="External"/><Relationship Id="rId6577" Type="http://schemas.openxmlformats.org/officeDocument/2006/relationships/hyperlink" Target="https://www.linkedin.com/in/gary-clevenger-75014426/" TargetMode="External"/><Relationship Id="rId6784" Type="http://schemas.openxmlformats.org/officeDocument/2006/relationships/hyperlink" Target="https://www.linkedin.com/in/gary-clevenger-75014426/" TargetMode="External"/><Relationship Id="rId6991" Type="http://schemas.openxmlformats.org/officeDocument/2006/relationships/hyperlink" Target="https://www.linkedin.com/in/gary-clevenger-75014426/" TargetMode="External"/><Relationship Id="rId7628" Type="http://schemas.openxmlformats.org/officeDocument/2006/relationships/hyperlink" Target="https://www.linkedin.com/in/gary-clevenger-75014426/" TargetMode="External"/><Relationship Id="rId7835" Type="http://schemas.openxmlformats.org/officeDocument/2006/relationships/hyperlink" Target="https://www.linkedin.com/in/gary-clevenger-75014426/" TargetMode="External"/><Relationship Id="rId135" Type="http://schemas.openxmlformats.org/officeDocument/2006/relationships/hyperlink" Target="https://www.financialsrvgrp.com/" TargetMode="External"/><Relationship Id="rId342" Type="http://schemas.openxmlformats.org/officeDocument/2006/relationships/hyperlink" Target="https://www.financialsrvgrp.com/" TargetMode="External"/><Relationship Id="rId2023" Type="http://schemas.openxmlformats.org/officeDocument/2006/relationships/hyperlink" Target="https://www.financialsrvgrp.com/" TargetMode="External"/><Relationship Id="rId2230" Type="http://schemas.openxmlformats.org/officeDocument/2006/relationships/hyperlink" Target="https://www.financialsrvgrp.com/" TargetMode="External"/><Relationship Id="rId5179" Type="http://schemas.openxmlformats.org/officeDocument/2006/relationships/hyperlink" Target="https://www.linkedin.com/in/gary-clevenger-75014426/" TargetMode="External"/><Relationship Id="rId5386" Type="http://schemas.openxmlformats.org/officeDocument/2006/relationships/hyperlink" Target="https://www.linkedin.com/in/gary-clevenger-75014426/" TargetMode="External"/><Relationship Id="rId5593" Type="http://schemas.openxmlformats.org/officeDocument/2006/relationships/hyperlink" Target="https://www.linkedin.com/in/gary-clevenger-75014426/" TargetMode="External"/><Relationship Id="rId6437" Type="http://schemas.openxmlformats.org/officeDocument/2006/relationships/hyperlink" Target="https://www.linkedin.com/in/gary-clevenger-75014426/" TargetMode="External"/><Relationship Id="rId6644" Type="http://schemas.openxmlformats.org/officeDocument/2006/relationships/hyperlink" Target="https://www.linkedin.com/in/gary-clevenger-75014426/" TargetMode="External"/><Relationship Id="rId202" Type="http://schemas.openxmlformats.org/officeDocument/2006/relationships/hyperlink" Target="https://www.financialsrvgrp.com/" TargetMode="External"/><Relationship Id="rId4195" Type="http://schemas.openxmlformats.org/officeDocument/2006/relationships/hyperlink" Target="https://www.linkedin.com/in/gary-clevenger-75014426/" TargetMode="External"/><Relationship Id="rId5039" Type="http://schemas.openxmlformats.org/officeDocument/2006/relationships/hyperlink" Target="https://www.linkedin.com/in/gary-clevenger-75014426/" TargetMode="External"/><Relationship Id="rId5246" Type="http://schemas.openxmlformats.org/officeDocument/2006/relationships/hyperlink" Target="https://www.linkedin.com/in/gary-clevenger-75014426/" TargetMode="External"/><Relationship Id="rId5453" Type="http://schemas.openxmlformats.org/officeDocument/2006/relationships/hyperlink" Target="https://www.linkedin.com/in/gary-clevenger-75014426/" TargetMode="External"/><Relationship Id="rId6504" Type="http://schemas.openxmlformats.org/officeDocument/2006/relationships/hyperlink" Target="https://www.linkedin.com/in/gary-clevenger-75014426/" TargetMode="External"/><Relationship Id="rId6851" Type="http://schemas.openxmlformats.org/officeDocument/2006/relationships/hyperlink" Target="https://www.linkedin.com/in/gary-clevenger-75014426/" TargetMode="External"/><Relationship Id="rId7902" Type="http://schemas.openxmlformats.org/officeDocument/2006/relationships/hyperlink" Target="https://www.linkedin.com/in/gary-clevenger-75014426/" TargetMode="External"/><Relationship Id="rId1789" Type="http://schemas.openxmlformats.org/officeDocument/2006/relationships/hyperlink" Target="https://www.financialsrvgrp.com/" TargetMode="External"/><Relationship Id="rId1996" Type="http://schemas.openxmlformats.org/officeDocument/2006/relationships/hyperlink" Target="https://www.financialsrvgrp.com/" TargetMode="External"/><Relationship Id="rId4055" Type="http://schemas.openxmlformats.org/officeDocument/2006/relationships/hyperlink" Target="https://www.financialsrvgrp.com/" TargetMode="External"/><Relationship Id="rId4262" Type="http://schemas.openxmlformats.org/officeDocument/2006/relationships/hyperlink" Target="https://www.linkedin.com/in/gary-clevenger-75014426/" TargetMode="External"/><Relationship Id="rId5106" Type="http://schemas.openxmlformats.org/officeDocument/2006/relationships/hyperlink" Target="https://www.linkedin.com/in/gary-clevenger-75014426/" TargetMode="External"/><Relationship Id="rId5660" Type="http://schemas.openxmlformats.org/officeDocument/2006/relationships/hyperlink" Target="https://www.linkedin.com/in/gary-clevenger-75014426/" TargetMode="External"/><Relationship Id="rId6711" Type="http://schemas.openxmlformats.org/officeDocument/2006/relationships/hyperlink" Target="https://www.linkedin.com/in/gary-clevenger-75014426/" TargetMode="External"/><Relationship Id="rId1649" Type="http://schemas.openxmlformats.org/officeDocument/2006/relationships/hyperlink" Target="https://www.financialsrvgrp.com/" TargetMode="External"/><Relationship Id="rId1856" Type="http://schemas.openxmlformats.org/officeDocument/2006/relationships/hyperlink" Target="https://www.financialsrvgrp.com/" TargetMode="External"/><Relationship Id="rId2907" Type="http://schemas.openxmlformats.org/officeDocument/2006/relationships/hyperlink" Target="https://www.financialsrvgrp.com/" TargetMode="External"/><Relationship Id="rId3071" Type="http://schemas.openxmlformats.org/officeDocument/2006/relationships/hyperlink" Target="https://www.financialsrvgrp.com/" TargetMode="External"/><Relationship Id="rId5313" Type="http://schemas.openxmlformats.org/officeDocument/2006/relationships/hyperlink" Target="https://www.linkedin.com/in/gary-clevenger-75014426/" TargetMode="External"/><Relationship Id="rId5520" Type="http://schemas.openxmlformats.org/officeDocument/2006/relationships/hyperlink" Target="https://www.linkedin.com/in/gary-clevenger-75014426/" TargetMode="External"/><Relationship Id="rId7278" Type="http://schemas.openxmlformats.org/officeDocument/2006/relationships/hyperlink" Target="https://www.linkedin.com/in/gary-clevenger-75014426/" TargetMode="External"/><Relationship Id="rId1509" Type="http://schemas.openxmlformats.org/officeDocument/2006/relationships/hyperlink" Target="https://www.financialsrvgrp.com/" TargetMode="External"/><Relationship Id="rId1716" Type="http://schemas.openxmlformats.org/officeDocument/2006/relationships/hyperlink" Target="https://www.financialsrvgrp.com/" TargetMode="External"/><Relationship Id="rId1923" Type="http://schemas.openxmlformats.org/officeDocument/2006/relationships/hyperlink" Target="https://www.financialsrvgrp.com/" TargetMode="External"/><Relationship Id="rId4122" Type="http://schemas.openxmlformats.org/officeDocument/2006/relationships/hyperlink" Target="https://www.linkedin.com/in/gary-clevenger-75014426/" TargetMode="External"/><Relationship Id="rId7485" Type="http://schemas.openxmlformats.org/officeDocument/2006/relationships/hyperlink" Target="https://www.linkedin.com/in/gary-clevenger-75014426/" TargetMode="External"/><Relationship Id="rId7692" Type="http://schemas.openxmlformats.org/officeDocument/2006/relationships/hyperlink" Target="https://www.linkedin.com/in/gary-clevenger-75014426/" TargetMode="External"/><Relationship Id="rId8329" Type="http://schemas.openxmlformats.org/officeDocument/2006/relationships/hyperlink" Target="https://www.linkedin.com/in/crystaldawnwood/" TargetMode="External"/><Relationship Id="rId3888" Type="http://schemas.openxmlformats.org/officeDocument/2006/relationships/hyperlink" Target="https://www.financialsrvgrp.com/" TargetMode="External"/><Relationship Id="rId4939" Type="http://schemas.openxmlformats.org/officeDocument/2006/relationships/hyperlink" Target="https://www.linkedin.com/in/gary-clevenger-75014426/" TargetMode="External"/><Relationship Id="rId6087" Type="http://schemas.openxmlformats.org/officeDocument/2006/relationships/hyperlink" Target="https://www.linkedin.com/in/gary-clevenger-75014426/" TargetMode="External"/><Relationship Id="rId6294" Type="http://schemas.openxmlformats.org/officeDocument/2006/relationships/hyperlink" Target="https://www.linkedin.com/in/gary-clevenger-75014426/" TargetMode="External"/><Relationship Id="rId7138" Type="http://schemas.openxmlformats.org/officeDocument/2006/relationships/hyperlink" Target="https://www.linkedin.com/in/gary-clevenger-75014426/" TargetMode="External"/><Relationship Id="rId7345" Type="http://schemas.openxmlformats.org/officeDocument/2006/relationships/hyperlink" Target="https://www.linkedin.com/in/gary-clevenger-75014426/" TargetMode="External"/><Relationship Id="rId7552" Type="http://schemas.openxmlformats.org/officeDocument/2006/relationships/hyperlink" Target="https://www.linkedin.com/in/gary-clevenger-75014426/" TargetMode="External"/><Relationship Id="rId2697" Type="http://schemas.openxmlformats.org/officeDocument/2006/relationships/hyperlink" Target="https://www.financialsrvgrp.com/" TargetMode="External"/><Relationship Id="rId3748" Type="http://schemas.openxmlformats.org/officeDocument/2006/relationships/hyperlink" Target="https://www.financialsrvgrp.com/" TargetMode="External"/><Relationship Id="rId6154" Type="http://schemas.openxmlformats.org/officeDocument/2006/relationships/hyperlink" Target="https://www.linkedin.com/in/gary-clevenger-75014426/" TargetMode="External"/><Relationship Id="rId6361" Type="http://schemas.openxmlformats.org/officeDocument/2006/relationships/hyperlink" Target="https://www.linkedin.com/in/gary-clevenger-75014426/" TargetMode="External"/><Relationship Id="rId7205" Type="http://schemas.openxmlformats.org/officeDocument/2006/relationships/hyperlink" Target="https://www.linkedin.com/in/gary-clevenger-75014426/" TargetMode="External"/><Relationship Id="rId7412" Type="http://schemas.openxmlformats.org/officeDocument/2006/relationships/hyperlink" Target="https://www.linkedin.com/in/gary-clevenger-75014426/" TargetMode="External"/><Relationship Id="rId669" Type="http://schemas.openxmlformats.org/officeDocument/2006/relationships/hyperlink" Target="https://www.financialsrvgrp.com/" TargetMode="External"/><Relationship Id="rId876" Type="http://schemas.openxmlformats.org/officeDocument/2006/relationships/hyperlink" Target="https://www.financialsrvgrp.com/" TargetMode="External"/><Relationship Id="rId1299" Type="http://schemas.openxmlformats.org/officeDocument/2006/relationships/hyperlink" Target="https://www.financialsrvgrp.com/" TargetMode="External"/><Relationship Id="rId2557" Type="http://schemas.openxmlformats.org/officeDocument/2006/relationships/hyperlink" Target="https://www.financialsrvgrp.com/" TargetMode="External"/><Relationship Id="rId3608" Type="http://schemas.openxmlformats.org/officeDocument/2006/relationships/hyperlink" Target="https://www.financialsrvgrp.com/" TargetMode="External"/><Relationship Id="rId3955" Type="http://schemas.openxmlformats.org/officeDocument/2006/relationships/hyperlink" Target="https://www.financialsrvgrp.com/" TargetMode="External"/><Relationship Id="rId5170" Type="http://schemas.openxmlformats.org/officeDocument/2006/relationships/hyperlink" Target="https://www.linkedin.com/in/gary-clevenger-75014426/" TargetMode="External"/><Relationship Id="rId6014" Type="http://schemas.openxmlformats.org/officeDocument/2006/relationships/hyperlink" Target="https://www.linkedin.com/in/gary-clevenger-75014426/" TargetMode="External"/><Relationship Id="rId6221" Type="http://schemas.openxmlformats.org/officeDocument/2006/relationships/hyperlink" Target="https://www.linkedin.com/in/gary-clevenger-75014426/" TargetMode="External"/><Relationship Id="rId529" Type="http://schemas.openxmlformats.org/officeDocument/2006/relationships/hyperlink" Target="https://www.financialsrvgrp.com/" TargetMode="External"/><Relationship Id="rId736" Type="http://schemas.openxmlformats.org/officeDocument/2006/relationships/hyperlink" Target="https://www.financialsrvgrp.com/" TargetMode="External"/><Relationship Id="rId1159" Type="http://schemas.openxmlformats.org/officeDocument/2006/relationships/hyperlink" Target="https://www.financialsrvgrp.com/" TargetMode="External"/><Relationship Id="rId1366" Type="http://schemas.openxmlformats.org/officeDocument/2006/relationships/hyperlink" Target="https://www.financialsrvgrp.com/" TargetMode="External"/><Relationship Id="rId2417" Type="http://schemas.openxmlformats.org/officeDocument/2006/relationships/hyperlink" Target="https://www.financialsrvgrp.com/" TargetMode="External"/><Relationship Id="rId2764" Type="http://schemas.openxmlformats.org/officeDocument/2006/relationships/hyperlink" Target="https://www.financialsrvgrp.com/" TargetMode="External"/><Relationship Id="rId2971" Type="http://schemas.openxmlformats.org/officeDocument/2006/relationships/hyperlink" Target="https://www.financialsrvgrp.com/" TargetMode="External"/><Relationship Id="rId3815" Type="http://schemas.openxmlformats.org/officeDocument/2006/relationships/hyperlink" Target="https://www.financialsrvgrp.com/" TargetMode="External"/><Relationship Id="rId5030" Type="http://schemas.openxmlformats.org/officeDocument/2006/relationships/hyperlink" Target="https://www.linkedin.com/in/gary-clevenger-75014426/" TargetMode="External"/><Relationship Id="rId8186" Type="http://schemas.openxmlformats.org/officeDocument/2006/relationships/hyperlink" Target="https://www.linkedin.com/in/gary-clevenger-75014426/" TargetMode="External"/><Relationship Id="rId8393" Type="http://schemas.openxmlformats.org/officeDocument/2006/relationships/hyperlink" Target="https://www.hdrestaurantcleaning.com/" TargetMode="External"/><Relationship Id="rId943" Type="http://schemas.openxmlformats.org/officeDocument/2006/relationships/hyperlink" Target="https://www.financialsrvgrp.com/" TargetMode="External"/><Relationship Id="rId1019" Type="http://schemas.openxmlformats.org/officeDocument/2006/relationships/hyperlink" Target="https://www.financialsrvgrp.com/" TargetMode="External"/><Relationship Id="rId1573" Type="http://schemas.openxmlformats.org/officeDocument/2006/relationships/hyperlink" Target="https://www.financialsrvgrp.com/" TargetMode="External"/><Relationship Id="rId1780" Type="http://schemas.openxmlformats.org/officeDocument/2006/relationships/hyperlink" Target="https://www.financialsrvgrp.com/" TargetMode="External"/><Relationship Id="rId2624" Type="http://schemas.openxmlformats.org/officeDocument/2006/relationships/hyperlink" Target="https://www.financialsrvgrp.com/" TargetMode="External"/><Relationship Id="rId2831" Type="http://schemas.openxmlformats.org/officeDocument/2006/relationships/hyperlink" Target="https://www.financialsrvgrp.com/" TargetMode="External"/><Relationship Id="rId5987" Type="http://schemas.openxmlformats.org/officeDocument/2006/relationships/hyperlink" Target="https://www.linkedin.com/in/gary-clevenger-75014426/" TargetMode="External"/><Relationship Id="rId8046" Type="http://schemas.openxmlformats.org/officeDocument/2006/relationships/hyperlink" Target="https://www.linkedin.com/in/gary-clevenger-75014426/" TargetMode="External"/><Relationship Id="rId72" Type="http://schemas.openxmlformats.org/officeDocument/2006/relationships/hyperlink" Target="https://www.financialsrvgrp.com/" TargetMode="External"/><Relationship Id="rId803" Type="http://schemas.openxmlformats.org/officeDocument/2006/relationships/hyperlink" Target="https://www.financialsrvgrp.com/" TargetMode="External"/><Relationship Id="rId1226" Type="http://schemas.openxmlformats.org/officeDocument/2006/relationships/hyperlink" Target="https://www.financialsrvgrp.com/" TargetMode="External"/><Relationship Id="rId1433" Type="http://schemas.openxmlformats.org/officeDocument/2006/relationships/hyperlink" Target="https://www.financialsrvgrp.com/" TargetMode="External"/><Relationship Id="rId1640" Type="http://schemas.openxmlformats.org/officeDocument/2006/relationships/hyperlink" Target="https://www.financialsrvgrp.com/" TargetMode="External"/><Relationship Id="rId4589" Type="http://schemas.openxmlformats.org/officeDocument/2006/relationships/hyperlink" Target="https://www.linkedin.com/in/gary-clevenger-75014426/" TargetMode="External"/><Relationship Id="rId4796" Type="http://schemas.openxmlformats.org/officeDocument/2006/relationships/hyperlink" Target="https://www.linkedin.com/in/gary-clevenger-75014426/" TargetMode="External"/><Relationship Id="rId5847" Type="http://schemas.openxmlformats.org/officeDocument/2006/relationships/hyperlink" Target="https://www.linkedin.com/in/gary-clevenger-75014426/" TargetMode="External"/><Relationship Id="rId8253" Type="http://schemas.openxmlformats.org/officeDocument/2006/relationships/hyperlink" Target="https://www.greencatpromo.com/" TargetMode="External"/><Relationship Id="rId1500" Type="http://schemas.openxmlformats.org/officeDocument/2006/relationships/hyperlink" Target="https://www.financialsrvgrp.com/" TargetMode="External"/><Relationship Id="rId3398" Type="http://schemas.openxmlformats.org/officeDocument/2006/relationships/hyperlink" Target="https://www.financialsrvgrp.com/" TargetMode="External"/><Relationship Id="rId4449" Type="http://schemas.openxmlformats.org/officeDocument/2006/relationships/hyperlink" Target="https://www.linkedin.com/in/gary-clevenger-75014426/" TargetMode="External"/><Relationship Id="rId4656" Type="http://schemas.openxmlformats.org/officeDocument/2006/relationships/hyperlink" Target="https://www.linkedin.com/in/gary-clevenger-75014426/" TargetMode="External"/><Relationship Id="rId4863" Type="http://schemas.openxmlformats.org/officeDocument/2006/relationships/hyperlink" Target="https://www.linkedin.com/in/gary-clevenger-75014426/" TargetMode="External"/><Relationship Id="rId5707" Type="http://schemas.openxmlformats.org/officeDocument/2006/relationships/hyperlink" Target="https://www.linkedin.com/in/gary-clevenger-75014426/" TargetMode="External"/><Relationship Id="rId5914" Type="http://schemas.openxmlformats.org/officeDocument/2006/relationships/hyperlink" Target="https://www.linkedin.com/in/gary-clevenger-75014426/" TargetMode="External"/><Relationship Id="rId7062" Type="http://schemas.openxmlformats.org/officeDocument/2006/relationships/hyperlink" Target="https://www.linkedin.com/in/gary-clevenger-75014426/" TargetMode="External"/><Relationship Id="rId8113" Type="http://schemas.openxmlformats.org/officeDocument/2006/relationships/hyperlink" Target="https://www.linkedin.com/in/gary-clevenger-75014426/" TargetMode="External"/><Relationship Id="rId8320" Type="http://schemas.openxmlformats.org/officeDocument/2006/relationships/hyperlink" Target="https://www.linkedin.com/in/raefe-waltman-104757184/" TargetMode="External"/><Relationship Id="rId3258" Type="http://schemas.openxmlformats.org/officeDocument/2006/relationships/hyperlink" Target="https://www.financialsrvgrp.com/" TargetMode="External"/><Relationship Id="rId3465" Type="http://schemas.openxmlformats.org/officeDocument/2006/relationships/hyperlink" Target="https://www.financialsrvgrp.com/" TargetMode="External"/><Relationship Id="rId3672" Type="http://schemas.openxmlformats.org/officeDocument/2006/relationships/hyperlink" Target="https://www.financialsrvgrp.com/" TargetMode="External"/><Relationship Id="rId4309" Type="http://schemas.openxmlformats.org/officeDocument/2006/relationships/hyperlink" Target="https://www.linkedin.com/in/gary-clevenger-75014426/" TargetMode="External"/><Relationship Id="rId4516" Type="http://schemas.openxmlformats.org/officeDocument/2006/relationships/hyperlink" Target="https://www.linkedin.com/in/gary-clevenger-75014426/" TargetMode="External"/><Relationship Id="rId4723" Type="http://schemas.openxmlformats.org/officeDocument/2006/relationships/hyperlink" Target="https://www.linkedin.com/in/gary-clevenger-75014426/" TargetMode="External"/><Relationship Id="rId7879" Type="http://schemas.openxmlformats.org/officeDocument/2006/relationships/hyperlink" Target="https://www.linkedin.com/in/gary-clevenger-75014426/" TargetMode="External"/><Relationship Id="rId179" Type="http://schemas.openxmlformats.org/officeDocument/2006/relationships/hyperlink" Target="https://www.financialsrvgrp.com/" TargetMode="External"/><Relationship Id="rId386" Type="http://schemas.openxmlformats.org/officeDocument/2006/relationships/hyperlink" Target="https://www.financialsrvgrp.com/" TargetMode="External"/><Relationship Id="rId593" Type="http://schemas.openxmlformats.org/officeDocument/2006/relationships/hyperlink" Target="https://www.financialsrvgrp.com/" TargetMode="External"/><Relationship Id="rId2067" Type="http://schemas.openxmlformats.org/officeDocument/2006/relationships/hyperlink" Target="https://www.financialsrvgrp.com/" TargetMode="External"/><Relationship Id="rId2274" Type="http://schemas.openxmlformats.org/officeDocument/2006/relationships/hyperlink" Target="https://www.financialsrvgrp.com/" TargetMode="External"/><Relationship Id="rId2481" Type="http://schemas.openxmlformats.org/officeDocument/2006/relationships/hyperlink" Target="https://www.financialsrvgrp.com/" TargetMode="External"/><Relationship Id="rId3118" Type="http://schemas.openxmlformats.org/officeDocument/2006/relationships/hyperlink" Target="https://www.financialsrvgrp.com/" TargetMode="External"/><Relationship Id="rId3325" Type="http://schemas.openxmlformats.org/officeDocument/2006/relationships/hyperlink" Target="https://www.financialsrvgrp.com/" TargetMode="External"/><Relationship Id="rId3532" Type="http://schemas.openxmlformats.org/officeDocument/2006/relationships/hyperlink" Target="https://www.financialsrvgrp.com/" TargetMode="External"/><Relationship Id="rId4930" Type="http://schemas.openxmlformats.org/officeDocument/2006/relationships/hyperlink" Target="https://www.linkedin.com/in/gary-clevenger-75014426/" TargetMode="External"/><Relationship Id="rId6688" Type="http://schemas.openxmlformats.org/officeDocument/2006/relationships/hyperlink" Target="https://www.linkedin.com/in/gary-clevenger-75014426/" TargetMode="External"/><Relationship Id="rId7739" Type="http://schemas.openxmlformats.org/officeDocument/2006/relationships/hyperlink" Target="https://www.linkedin.com/in/gary-clevenger-75014426/" TargetMode="External"/><Relationship Id="rId246" Type="http://schemas.openxmlformats.org/officeDocument/2006/relationships/hyperlink" Target="https://www.financialsrvgrp.com/" TargetMode="External"/><Relationship Id="rId453" Type="http://schemas.openxmlformats.org/officeDocument/2006/relationships/hyperlink" Target="https://www.financialsrvgrp.com/" TargetMode="External"/><Relationship Id="rId660" Type="http://schemas.openxmlformats.org/officeDocument/2006/relationships/hyperlink" Target="https://www.financialsrvgrp.com/" TargetMode="External"/><Relationship Id="rId1083" Type="http://schemas.openxmlformats.org/officeDocument/2006/relationships/hyperlink" Target="https://www.financialsrvgrp.com/" TargetMode="External"/><Relationship Id="rId1290" Type="http://schemas.openxmlformats.org/officeDocument/2006/relationships/hyperlink" Target="https://www.financialsrvgrp.com/" TargetMode="External"/><Relationship Id="rId2134" Type="http://schemas.openxmlformats.org/officeDocument/2006/relationships/hyperlink" Target="https://www.financialsrvgrp.com/" TargetMode="External"/><Relationship Id="rId2341" Type="http://schemas.openxmlformats.org/officeDocument/2006/relationships/hyperlink" Target="https://www.financialsrvgrp.com/" TargetMode="External"/><Relationship Id="rId5497" Type="http://schemas.openxmlformats.org/officeDocument/2006/relationships/hyperlink" Target="https://www.linkedin.com/in/gary-clevenger-75014426/" TargetMode="External"/><Relationship Id="rId6548" Type="http://schemas.openxmlformats.org/officeDocument/2006/relationships/hyperlink" Target="https://www.linkedin.com/in/gary-clevenger-75014426/" TargetMode="External"/><Relationship Id="rId6895" Type="http://schemas.openxmlformats.org/officeDocument/2006/relationships/hyperlink" Target="https://www.linkedin.com/in/gary-clevenger-75014426/" TargetMode="External"/><Relationship Id="rId7946" Type="http://schemas.openxmlformats.org/officeDocument/2006/relationships/hyperlink" Target="https://www.linkedin.com/in/gary-clevenger-75014426/" TargetMode="External"/><Relationship Id="rId106" Type="http://schemas.openxmlformats.org/officeDocument/2006/relationships/hyperlink" Target="https://www.financialsrvgrp.com/" TargetMode="External"/><Relationship Id="rId313" Type="http://schemas.openxmlformats.org/officeDocument/2006/relationships/hyperlink" Target="https://www.financialsrvgrp.com/" TargetMode="External"/><Relationship Id="rId1150" Type="http://schemas.openxmlformats.org/officeDocument/2006/relationships/hyperlink" Target="https://www.financialsrvgrp.com/" TargetMode="External"/><Relationship Id="rId4099" Type="http://schemas.openxmlformats.org/officeDocument/2006/relationships/hyperlink" Target="https://www.financialsrvgrp.com/" TargetMode="External"/><Relationship Id="rId5357" Type="http://schemas.openxmlformats.org/officeDocument/2006/relationships/hyperlink" Target="https://www.linkedin.com/in/gary-clevenger-75014426/" TargetMode="External"/><Relationship Id="rId6755" Type="http://schemas.openxmlformats.org/officeDocument/2006/relationships/hyperlink" Target="https://www.linkedin.com/in/gary-clevenger-75014426/" TargetMode="External"/><Relationship Id="rId6962" Type="http://schemas.openxmlformats.org/officeDocument/2006/relationships/hyperlink" Target="https://www.linkedin.com/in/gary-clevenger-75014426/" TargetMode="External"/><Relationship Id="rId7806" Type="http://schemas.openxmlformats.org/officeDocument/2006/relationships/hyperlink" Target="https://www.linkedin.com/in/gary-clevenger-75014426/" TargetMode="External"/><Relationship Id="rId520" Type="http://schemas.openxmlformats.org/officeDocument/2006/relationships/hyperlink" Target="https://www.financialsrvgrp.com/" TargetMode="External"/><Relationship Id="rId2201" Type="http://schemas.openxmlformats.org/officeDocument/2006/relationships/hyperlink" Target="https://www.financialsrvgrp.com/" TargetMode="External"/><Relationship Id="rId5564" Type="http://schemas.openxmlformats.org/officeDocument/2006/relationships/hyperlink" Target="https://www.linkedin.com/in/gary-clevenger-75014426/" TargetMode="External"/><Relationship Id="rId5771" Type="http://schemas.openxmlformats.org/officeDocument/2006/relationships/hyperlink" Target="https://www.linkedin.com/in/gary-clevenger-75014426/" TargetMode="External"/><Relationship Id="rId6408" Type="http://schemas.openxmlformats.org/officeDocument/2006/relationships/hyperlink" Target="https://www.linkedin.com/in/gary-clevenger-75014426/" TargetMode="External"/><Relationship Id="rId6615" Type="http://schemas.openxmlformats.org/officeDocument/2006/relationships/hyperlink" Target="https://www.linkedin.com/in/gary-clevenger-75014426/" TargetMode="External"/><Relationship Id="rId6822" Type="http://schemas.openxmlformats.org/officeDocument/2006/relationships/hyperlink" Target="https://www.linkedin.com/in/gary-clevenger-75014426/" TargetMode="External"/><Relationship Id="rId1010" Type="http://schemas.openxmlformats.org/officeDocument/2006/relationships/hyperlink" Target="https://www.financialsrvgrp.com/" TargetMode="External"/><Relationship Id="rId1967" Type="http://schemas.openxmlformats.org/officeDocument/2006/relationships/hyperlink" Target="https://www.financialsrvgrp.com/" TargetMode="External"/><Relationship Id="rId4166" Type="http://schemas.openxmlformats.org/officeDocument/2006/relationships/hyperlink" Target="https://www.linkedin.com/in/gary-clevenger-75014426/" TargetMode="External"/><Relationship Id="rId4373" Type="http://schemas.openxmlformats.org/officeDocument/2006/relationships/hyperlink" Target="https://www.linkedin.com/in/gary-clevenger-75014426/" TargetMode="External"/><Relationship Id="rId4580" Type="http://schemas.openxmlformats.org/officeDocument/2006/relationships/hyperlink" Target="https://www.linkedin.com/in/gary-clevenger-75014426/" TargetMode="External"/><Relationship Id="rId5217" Type="http://schemas.openxmlformats.org/officeDocument/2006/relationships/hyperlink" Target="https://www.linkedin.com/in/gary-clevenger-75014426/" TargetMode="External"/><Relationship Id="rId5424" Type="http://schemas.openxmlformats.org/officeDocument/2006/relationships/hyperlink" Target="https://www.linkedin.com/in/gary-clevenger-75014426/" TargetMode="External"/><Relationship Id="rId5631" Type="http://schemas.openxmlformats.org/officeDocument/2006/relationships/hyperlink" Target="https://www.linkedin.com/in/gary-clevenger-75014426/" TargetMode="External"/><Relationship Id="rId4026" Type="http://schemas.openxmlformats.org/officeDocument/2006/relationships/hyperlink" Target="https://www.financialsrvgrp.com/" TargetMode="External"/><Relationship Id="rId4440" Type="http://schemas.openxmlformats.org/officeDocument/2006/relationships/hyperlink" Target="https://www.linkedin.com/in/gary-clevenger-75014426/" TargetMode="External"/><Relationship Id="rId7596" Type="http://schemas.openxmlformats.org/officeDocument/2006/relationships/hyperlink" Target="https://www.linkedin.com/in/gary-clevenger-75014426/" TargetMode="External"/><Relationship Id="rId3042" Type="http://schemas.openxmlformats.org/officeDocument/2006/relationships/hyperlink" Target="https://www.financialsrvgrp.com/" TargetMode="External"/><Relationship Id="rId6198" Type="http://schemas.openxmlformats.org/officeDocument/2006/relationships/hyperlink" Target="https://www.linkedin.com/in/gary-clevenger-75014426/" TargetMode="External"/><Relationship Id="rId7249" Type="http://schemas.openxmlformats.org/officeDocument/2006/relationships/hyperlink" Target="https://www.linkedin.com/in/gary-clevenger-75014426/" TargetMode="External"/><Relationship Id="rId7663" Type="http://schemas.openxmlformats.org/officeDocument/2006/relationships/hyperlink" Target="https://www.linkedin.com/in/gary-clevenger-75014426/" TargetMode="External"/><Relationship Id="rId6265" Type="http://schemas.openxmlformats.org/officeDocument/2006/relationships/hyperlink" Target="https://www.linkedin.com/in/gary-clevenger-75014426/" TargetMode="External"/><Relationship Id="rId7316" Type="http://schemas.openxmlformats.org/officeDocument/2006/relationships/hyperlink" Target="https://www.linkedin.com/in/gary-clevenger-75014426/" TargetMode="External"/><Relationship Id="rId3859" Type="http://schemas.openxmlformats.org/officeDocument/2006/relationships/hyperlink" Target="https://www.financialsrvgrp.com/" TargetMode="External"/><Relationship Id="rId5281" Type="http://schemas.openxmlformats.org/officeDocument/2006/relationships/hyperlink" Target="https://www.linkedin.com/in/gary-clevenger-75014426/" TargetMode="External"/><Relationship Id="rId7730" Type="http://schemas.openxmlformats.org/officeDocument/2006/relationships/hyperlink" Target="https://www.linkedin.com/in/gary-clevenger-75014426/" TargetMode="External"/><Relationship Id="rId2875" Type="http://schemas.openxmlformats.org/officeDocument/2006/relationships/hyperlink" Target="https://www.financialsrvgrp.com/" TargetMode="External"/><Relationship Id="rId3926" Type="http://schemas.openxmlformats.org/officeDocument/2006/relationships/hyperlink" Target="https://www.financialsrvgrp.com/" TargetMode="External"/><Relationship Id="rId6332" Type="http://schemas.openxmlformats.org/officeDocument/2006/relationships/hyperlink" Target="https://www.linkedin.com/in/gary-clevenger-75014426/" TargetMode="External"/><Relationship Id="rId847" Type="http://schemas.openxmlformats.org/officeDocument/2006/relationships/hyperlink" Target="https://www.financialsrvgrp.com/" TargetMode="External"/><Relationship Id="rId1477" Type="http://schemas.openxmlformats.org/officeDocument/2006/relationships/hyperlink" Target="https://www.financialsrvgrp.com/" TargetMode="External"/><Relationship Id="rId1891" Type="http://schemas.openxmlformats.org/officeDocument/2006/relationships/hyperlink" Target="https://www.financialsrvgrp.com/" TargetMode="External"/><Relationship Id="rId2528" Type="http://schemas.openxmlformats.org/officeDocument/2006/relationships/hyperlink" Target="https://www.financialsrvgrp.com/" TargetMode="External"/><Relationship Id="rId2942" Type="http://schemas.openxmlformats.org/officeDocument/2006/relationships/hyperlink" Target="https://www.financialsrvgrp.com/" TargetMode="External"/><Relationship Id="rId914" Type="http://schemas.openxmlformats.org/officeDocument/2006/relationships/hyperlink" Target="https://www.financialsrvgrp.com/" TargetMode="External"/><Relationship Id="rId1544" Type="http://schemas.openxmlformats.org/officeDocument/2006/relationships/hyperlink" Target="https://www.financialsrvgrp.com/" TargetMode="External"/><Relationship Id="rId5001" Type="http://schemas.openxmlformats.org/officeDocument/2006/relationships/hyperlink" Target="https://www.linkedin.com/in/gary-clevenger-75014426/" TargetMode="External"/><Relationship Id="rId8157" Type="http://schemas.openxmlformats.org/officeDocument/2006/relationships/hyperlink" Target="https://www.linkedin.com/in/gary-clevenger-75014426/" TargetMode="External"/><Relationship Id="rId1611" Type="http://schemas.openxmlformats.org/officeDocument/2006/relationships/hyperlink" Target="https://www.financialsrvgrp.com/" TargetMode="External"/><Relationship Id="rId4767" Type="http://schemas.openxmlformats.org/officeDocument/2006/relationships/hyperlink" Target="https://www.linkedin.com/in/gary-clevenger-75014426/" TargetMode="External"/><Relationship Id="rId5818" Type="http://schemas.openxmlformats.org/officeDocument/2006/relationships/hyperlink" Target="https://www.linkedin.com/in/gary-clevenger-75014426/" TargetMode="External"/><Relationship Id="rId7173" Type="http://schemas.openxmlformats.org/officeDocument/2006/relationships/hyperlink" Target="https://www.linkedin.com/in/gary-clevenger-75014426/" TargetMode="External"/><Relationship Id="rId8224" Type="http://schemas.openxmlformats.org/officeDocument/2006/relationships/hyperlink" Target="https://aheadforprofits.com/" TargetMode="External"/><Relationship Id="rId3369" Type="http://schemas.openxmlformats.org/officeDocument/2006/relationships/hyperlink" Target="https://www.financialsrvgrp.com/" TargetMode="External"/><Relationship Id="rId7240" Type="http://schemas.openxmlformats.org/officeDocument/2006/relationships/hyperlink" Target="https://www.linkedin.com/in/gary-clevenger-75014426/" TargetMode="External"/><Relationship Id="rId2385" Type="http://schemas.openxmlformats.org/officeDocument/2006/relationships/hyperlink" Target="https://www.financialsrvgrp.com/" TargetMode="External"/><Relationship Id="rId3783" Type="http://schemas.openxmlformats.org/officeDocument/2006/relationships/hyperlink" Target="https://www.financialsrvgrp.com/" TargetMode="External"/><Relationship Id="rId4834" Type="http://schemas.openxmlformats.org/officeDocument/2006/relationships/hyperlink" Target="https://www.linkedin.com/in/gary-clevenger-75014426/" TargetMode="External"/><Relationship Id="rId357" Type="http://schemas.openxmlformats.org/officeDocument/2006/relationships/hyperlink" Target="https://www.financialsrvgrp.com/" TargetMode="External"/><Relationship Id="rId2038" Type="http://schemas.openxmlformats.org/officeDocument/2006/relationships/hyperlink" Target="https://www.financialsrvgrp.com/" TargetMode="External"/><Relationship Id="rId3436" Type="http://schemas.openxmlformats.org/officeDocument/2006/relationships/hyperlink" Target="https://www.financialsrvgrp.com/" TargetMode="External"/><Relationship Id="rId3850" Type="http://schemas.openxmlformats.org/officeDocument/2006/relationships/hyperlink" Target="https://www.financialsrvgrp.com/" TargetMode="External"/><Relationship Id="rId4901" Type="http://schemas.openxmlformats.org/officeDocument/2006/relationships/hyperlink" Target="https://www.linkedin.com/in/gary-clevenger-75014426/" TargetMode="External"/><Relationship Id="rId771" Type="http://schemas.openxmlformats.org/officeDocument/2006/relationships/hyperlink" Target="https://www.financialsrvgrp.com/" TargetMode="External"/><Relationship Id="rId2452" Type="http://schemas.openxmlformats.org/officeDocument/2006/relationships/hyperlink" Target="https://www.financialsrvgrp.com/" TargetMode="External"/><Relationship Id="rId3503" Type="http://schemas.openxmlformats.org/officeDocument/2006/relationships/hyperlink" Target="https://www.financialsrvgrp.com/" TargetMode="External"/><Relationship Id="rId6659" Type="http://schemas.openxmlformats.org/officeDocument/2006/relationships/hyperlink" Target="https://www.linkedin.com/in/gary-clevenger-75014426/" TargetMode="External"/><Relationship Id="rId424" Type="http://schemas.openxmlformats.org/officeDocument/2006/relationships/hyperlink" Target="https://www.financialsrvgrp.com/" TargetMode="External"/><Relationship Id="rId1054" Type="http://schemas.openxmlformats.org/officeDocument/2006/relationships/hyperlink" Target="https://www.financialsrvgrp.com/" TargetMode="External"/><Relationship Id="rId2105" Type="http://schemas.openxmlformats.org/officeDocument/2006/relationships/hyperlink" Target="https://www.financialsrvgrp.com/" TargetMode="External"/><Relationship Id="rId5675" Type="http://schemas.openxmlformats.org/officeDocument/2006/relationships/hyperlink" Target="https://www.linkedin.com/in/gary-clevenger-75014426/" TargetMode="External"/><Relationship Id="rId6726" Type="http://schemas.openxmlformats.org/officeDocument/2006/relationships/hyperlink" Target="https://www.linkedin.com/in/gary-clevenger-75014426/" TargetMode="External"/><Relationship Id="rId8081" Type="http://schemas.openxmlformats.org/officeDocument/2006/relationships/hyperlink" Target="https://www.linkedin.com/in/gary-clevenger-75014426/" TargetMode="External"/><Relationship Id="rId1121" Type="http://schemas.openxmlformats.org/officeDocument/2006/relationships/hyperlink" Target="https://www.financialsrvgrp.com/" TargetMode="External"/><Relationship Id="rId4277" Type="http://schemas.openxmlformats.org/officeDocument/2006/relationships/hyperlink" Target="https://www.linkedin.com/in/gary-clevenger-75014426/" TargetMode="External"/><Relationship Id="rId4691" Type="http://schemas.openxmlformats.org/officeDocument/2006/relationships/hyperlink" Target="https://www.linkedin.com/in/gary-clevenger-75014426/" TargetMode="External"/><Relationship Id="rId5328" Type="http://schemas.openxmlformats.org/officeDocument/2006/relationships/hyperlink" Target="https://www.linkedin.com/in/gary-clevenger-75014426/" TargetMode="External"/><Relationship Id="rId5742" Type="http://schemas.openxmlformats.org/officeDocument/2006/relationships/hyperlink" Target="https://www.linkedin.com/in/gary-clevenger-75014426/" TargetMode="External"/><Relationship Id="rId3293" Type="http://schemas.openxmlformats.org/officeDocument/2006/relationships/hyperlink" Target="https://www.financialsrvgrp.com/" TargetMode="External"/><Relationship Id="rId4344" Type="http://schemas.openxmlformats.org/officeDocument/2006/relationships/hyperlink" Target="https://www.linkedin.com/in/gary-clevenger-75014426/" TargetMode="External"/><Relationship Id="rId1938" Type="http://schemas.openxmlformats.org/officeDocument/2006/relationships/hyperlink" Target="https://www.financialsrvgrp.com/" TargetMode="External"/><Relationship Id="rId3360" Type="http://schemas.openxmlformats.org/officeDocument/2006/relationships/hyperlink" Target="https://www.financialsrvgrp.com/" TargetMode="External"/><Relationship Id="rId7567" Type="http://schemas.openxmlformats.org/officeDocument/2006/relationships/hyperlink" Target="https://www.linkedin.com/in/gary-clevenger-75014426/" TargetMode="External"/><Relationship Id="rId281" Type="http://schemas.openxmlformats.org/officeDocument/2006/relationships/hyperlink" Target="https://www.financialsrvgrp.com/" TargetMode="External"/><Relationship Id="rId3013" Type="http://schemas.openxmlformats.org/officeDocument/2006/relationships/hyperlink" Target="https://www.financialsrvgrp.com/" TargetMode="External"/><Relationship Id="rId4411" Type="http://schemas.openxmlformats.org/officeDocument/2006/relationships/hyperlink" Target="https://www.linkedin.com/in/gary-clevenger-75014426/" TargetMode="External"/><Relationship Id="rId6169" Type="http://schemas.openxmlformats.org/officeDocument/2006/relationships/hyperlink" Target="https://www.linkedin.com/in/gary-clevenger-75014426/" TargetMode="External"/><Relationship Id="rId7981" Type="http://schemas.openxmlformats.org/officeDocument/2006/relationships/hyperlink" Target="https://www.linkedin.com/in/gary-clevenger-75014426/" TargetMode="External"/><Relationship Id="rId6583" Type="http://schemas.openxmlformats.org/officeDocument/2006/relationships/hyperlink" Target="https://www.linkedin.com/in/gary-clevenger-75014426/" TargetMode="External"/><Relationship Id="rId7634" Type="http://schemas.openxmlformats.org/officeDocument/2006/relationships/hyperlink" Target="https://www.linkedin.com/in/gary-clevenger-75014426/" TargetMode="External"/><Relationship Id="rId2779" Type="http://schemas.openxmlformats.org/officeDocument/2006/relationships/hyperlink" Target="https://www.financialsrvgrp.com/" TargetMode="External"/><Relationship Id="rId5185" Type="http://schemas.openxmlformats.org/officeDocument/2006/relationships/hyperlink" Target="https://www.linkedin.com/in/gary-clevenger-75014426/" TargetMode="External"/><Relationship Id="rId6236" Type="http://schemas.openxmlformats.org/officeDocument/2006/relationships/hyperlink" Target="https://www.linkedin.com/in/gary-clevenger-75014426/" TargetMode="External"/><Relationship Id="rId6650" Type="http://schemas.openxmlformats.org/officeDocument/2006/relationships/hyperlink" Target="https://www.linkedin.com/in/gary-clevenger-75014426/" TargetMode="External"/><Relationship Id="rId7701" Type="http://schemas.openxmlformats.org/officeDocument/2006/relationships/hyperlink" Target="https://www.linkedin.com/in/gary-clevenger-75014426/" TargetMode="External"/><Relationship Id="rId1795" Type="http://schemas.openxmlformats.org/officeDocument/2006/relationships/hyperlink" Target="https://www.financialsrvgrp.com/" TargetMode="External"/><Relationship Id="rId2846" Type="http://schemas.openxmlformats.org/officeDocument/2006/relationships/hyperlink" Target="https://www.financialsrvgrp.com/" TargetMode="External"/><Relationship Id="rId5252" Type="http://schemas.openxmlformats.org/officeDocument/2006/relationships/hyperlink" Target="https://www.linkedin.com/in/gary-clevenger-75014426/" TargetMode="External"/><Relationship Id="rId6303" Type="http://schemas.openxmlformats.org/officeDocument/2006/relationships/hyperlink" Target="https://www.linkedin.com/in/gary-clevenger-75014426/" TargetMode="External"/><Relationship Id="rId87" Type="http://schemas.openxmlformats.org/officeDocument/2006/relationships/hyperlink" Target="https://www.financialsrvgrp.com/" TargetMode="External"/><Relationship Id="rId818" Type="http://schemas.openxmlformats.org/officeDocument/2006/relationships/hyperlink" Target="https://www.financialsrvgrp.com/" TargetMode="External"/><Relationship Id="rId1448" Type="http://schemas.openxmlformats.org/officeDocument/2006/relationships/hyperlink" Target="https://www.financialsrvgrp.com/" TargetMode="External"/><Relationship Id="rId1862" Type="http://schemas.openxmlformats.org/officeDocument/2006/relationships/hyperlink" Target="https://www.financialsrvgrp.com/" TargetMode="External"/><Relationship Id="rId2913" Type="http://schemas.openxmlformats.org/officeDocument/2006/relationships/hyperlink" Target="https://www.financialsrvgrp.com/" TargetMode="External"/><Relationship Id="rId7077" Type="http://schemas.openxmlformats.org/officeDocument/2006/relationships/hyperlink" Target="https://www.linkedin.com/in/gary-clevenger-75014426/" TargetMode="External"/><Relationship Id="rId7491" Type="http://schemas.openxmlformats.org/officeDocument/2006/relationships/hyperlink" Target="https://www.linkedin.com/in/gary-clevenger-75014426/" TargetMode="External"/><Relationship Id="rId8128" Type="http://schemas.openxmlformats.org/officeDocument/2006/relationships/hyperlink" Target="https://www.linkedin.com/in/gary-clevenger-75014426/" TargetMode="External"/><Relationship Id="rId1515" Type="http://schemas.openxmlformats.org/officeDocument/2006/relationships/hyperlink" Target="https://www.financialsrvgrp.com/" TargetMode="External"/><Relationship Id="rId6093" Type="http://schemas.openxmlformats.org/officeDocument/2006/relationships/hyperlink" Target="https://www.linkedin.com/in/gary-clevenger-75014426/" TargetMode="External"/><Relationship Id="rId7144" Type="http://schemas.openxmlformats.org/officeDocument/2006/relationships/hyperlink" Target="https://www.linkedin.com/in/gary-clevenger-75014426/" TargetMode="External"/><Relationship Id="rId3687" Type="http://schemas.openxmlformats.org/officeDocument/2006/relationships/hyperlink" Target="https://www.financialsrvgrp.com/" TargetMode="External"/><Relationship Id="rId4738" Type="http://schemas.openxmlformats.org/officeDocument/2006/relationships/hyperlink" Target="https://www.linkedin.com/in/gary-clevenger-75014426/" TargetMode="External"/><Relationship Id="rId2289" Type="http://schemas.openxmlformats.org/officeDocument/2006/relationships/hyperlink" Target="https://www.financialsrvgrp.com/" TargetMode="External"/><Relationship Id="rId3754" Type="http://schemas.openxmlformats.org/officeDocument/2006/relationships/hyperlink" Target="https://www.financialsrvgrp.com/" TargetMode="External"/><Relationship Id="rId4805" Type="http://schemas.openxmlformats.org/officeDocument/2006/relationships/hyperlink" Target="https://www.linkedin.com/in/gary-clevenger-75014426/" TargetMode="External"/><Relationship Id="rId6160" Type="http://schemas.openxmlformats.org/officeDocument/2006/relationships/hyperlink" Target="https://www.linkedin.com/in/gary-clevenger-75014426/" TargetMode="External"/><Relationship Id="rId7211" Type="http://schemas.openxmlformats.org/officeDocument/2006/relationships/hyperlink" Target="https://www.linkedin.com/in/gary-clevenger-75014426/" TargetMode="External"/><Relationship Id="rId675" Type="http://schemas.openxmlformats.org/officeDocument/2006/relationships/hyperlink" Target="https://www.financialsrvgrp.com/" TargetMode="External"/><Relationship Id="rId2356" Type="http://schemas.openxmlformats.org/officeDocument/2006/relationships/hyperlink" Target="https://www.financialsrvgrp.com/" TargetMode="External"/><Relationship Id="rId2770" Type="http://schemas.openxmlformats.org/officeDocument/2006/relationships/hyperlink" Target="https://www.financialsrvgrp.com/" TargetMode="External"/><Relationship Id="rId3407" Type="http://schemas.openxmlformats.org/officeDocument/2006/relationships/hyperlink" Target="https://www.financialsrvgrp.com/" TargetMode="External"/><Relationship Id="rId3821" Type="http://schemas.openxmlformats.org/officeDocument/2006/relationships/hyperlink" Target="https://www.financialsrvgrp.com/" TargetMode="External"/><Relationship Id="rId6977" Type="http://schemas.openxmlformats.org/officeDocument/2006/relationships/hyperlink" Target="https://www.linkedin.com/in/gary-clevenger-75014426/" TargetMode="External"/><Relationship Id="rId328" Type="http://schemas.openxmlformats.org/officeDocument/2006/relationships/hyperlink" Target="https://www.financialsrvgrp.com/" TargetMode="External"/><Relationship Id="rId742" Type="http://schemas.openxmlformats.org/officeDocument/2006/relationships/hyperlink" Target="https://www.financialsrvgrp.com/" TargetMode="External"/><Relationship Id="rId1372" Type="http://schemas.openxmlformats.org/officeDocument/2006/relationships/hyperlink" Target="https://www.financialsrvgrp.com/" TargetMode="External"/><Relationship Id="rId2009" Type="http://schemas.openxmlformats.org/officeDocument/2006/relationships/hyperlink" Target="https://www.financialsrvgrp.com/" TargetMode="External"/><Relationship Id="rId2423" Type="http://schemas.openxmlformats.org/officeDocument/2006/relationships/hyperlink" Target="https://www.financialsrvgrp.com/" TargetMode="External"/><Relationship Id="rId5579" Type="http://schemas.openxmlformats.org/officeDocument/2006/relationships/hyperlink" Target="https://www.linkedin.com/in/gary-clevenger-75014426/" TargetMode="External"/><Relationship Id="rId1025" Type="http://schemas.openxmlformats.org/officeDocument/2006/relationships/hyperlink" Target="https://www.financialsrvgrp.com/" TargetMode="External"/><Relationship Id="rId4595" Type="http://schemas.openxmlformats.org/officeDocument/2006/relationships/hyperlink" Target="https://www.linkedin.com/in/gary-clevenger-75014426/" TargetMode="External"/><Relationship Id="rId5646" Type="http://schemas.openxmlformats.org/officeDocument/2006/relationships/hyperlink" Target="https://www.linkedin.com/in/gary-clevenger-75014426/" TargetMode="External"/><Relationship Id="rId5993" Type="http://schemas.openxmlformats.org/officeDocument/2006/relationships/hyperlink" Target="https://www.linkedin.com/in/gary-clevenger-75014426/" TargetMode="External"/><Relationship Id="rId8052" Type="http://schemas.openxmlformats.org/officeDocument/2006/relationships/hyperlink" Target="https://www.linkedin.com/in/gary-clevenger-75014426/" TargetMode="External"/><Relationship Id="rId3197" Type="http://schemas.openxmlformats.org/officeDocument/2006/relationships/hyperlink" Target="https://www.financialsrvgrp.com/" TargetMode="External"/><Relationship Id="rId4248" Type="http://schemas.openxmlformats.org/officeDocument/2006/relationships/hyperlink" Target="https://www.linkedin.com/in/gary-clevenger-75014426/" TargetMode="External"/><Relationship Id="rId4662" Type="http://schemas.openxmlformats.org/officeDocument/2006/relationships/hyperlink" Target="https://www.linkedin.com/in/gary-clevenger-75014426/" TargetMode="External"/><Relationship Id="rId5713" Type="http://schemas.openxmlformats.org/officeDocument/2006/relationships/hyperlink" Target="https://www.linkedin.com/in/gary-clevenger-75014426/" TargetMode="External"/><Relationship Id="rId185" Type="http://schemas.openxmlformats.org/officeDocument/2006/relationships/hyperlink" Target="https://www.financialsrvgrp.com/" TargetMode="External"/><Relationship Id="rId1909" Type="http://schemas.openxmlformats.org/officeDocument/2006/relationships/hyperlink" Target="https://www.financialsrvgrp.com/" TargetMode="External"/><Relationship Id="rId3264" Type="http://schemas.openxmlformats.org/officeDocument/2006/relationships/hyperlink" Target="https://www.financialsrvgrp.com/" TargetMode="External"/><Relationship Id="rId4315" Type="http://schemas.openxmlformats.org/officeDocument/2006/relationships/hyperlink" Target="https://www.linkedin.com/in/gary-clevenger-75014426/" TargetMode="External"/><Relationship Id="rId7885" Type="http://schemas.openxmlformats.org/officeDocument/2006/relationships/hyperlink" Target="https://www.linkedin.com/in/gary-clevenger-75014426/" TargetMode="External"/><Relationship Id="rId2280" Type="http://schemas.openxmlformats.org/officeDocument/2006/relationships/hyperlink" Target="https://www.financialsrvgrp.com/" TargetMode="External"/><Relationship Id="rId3331" Type="http://schemas.openxmlformats.org/officeDocument/2006/relationships/hyperlink" Target="https://www.financialsrvgrp.com/" TargetMode="External"/><Relationship Id="rId6487" Type="http://schemas.openxmlformats.org/officeDocument/2006/relationships/hyperlink" Target="https://www.linkedin.com/in/gary-clevenger-75014426/" TargetMode="External"/><Relationship Id="rId7538" Type="http://schemas.openxmlformats.org/officeDocument/2006/relationships/hyperlink" Target="https://www.linkedin.com/in/gary-clevenger-75014426/" TargetMode="External"/><Relationship Id="rId7952" Type="http://schemas.openxmlformats.org/officeDocument/2006/relationships/hyperlink" Target="https://www.linkedin.com/in/gary-clevenger-75014426/" TargetMode="External"/><Relationship Id="rId252" Type="http://schemas.openxmlformats.org/officeDocument/2006/relationships/hyperlink" Target="https://www.financialsrvgrp.com/" TargetMode="External"/><Relationship Id="rId5089" Type="http://schemas.openxmlformats.org/officeDocument/2006/relationships/hyperlink" Target="https://www.linkedin.com/in/gary-clevenger-75014426/" TargetMode="External"/><Relationship Id="rId6554" Type="http://schemas.openxmlformats.org/officeDocument/2006/relationships/hyperlink" Target="https://www.linkedin.com/in/gary-clevenger-75014426/" TargetMode="External"/><Relationship Id="rId7605" Type="http://schemas.openxmlformats.org/officeDocument/2006/relationships/hyperlink" Target="https://www.linkedin.com/in/gary-clevenger-75014426/" TargetMode="External"/><Relationship Id="rId1699" Type="http://schemas.openxmlformats.org/officeDocument/2006/relationships/hyperlink" Target="https://www.financialsrvgrp.com/" TargetMode="External"/><Relationship Id="rId2000" Type="http://schemas.openxmlformats.org/officeDocument/2006/relationships/hyperlink" Target="https://www.financialsrvgrp.com/" TargetMode="External"/><Relationship Id="rId5156" Type="http://schemas.openxmlformats.org/officeDocument/2006/relationships/hyperlink" Target="https://www.linkedin.com/in/gary-clevenger-75014426/" TargetMode="External"/><Relationship Id="rId5570" Type="http://schemas.openxmlformats.org/officeDocument/2006/relationships/hyperlink" Target="https://www.linkedin.com/in/gary-clevenger-75014426/" TargetMode="External"/><Relationship Id="rId6207" Type="http://schemas.openxmlformats.org/officeDocument/2006/relationships/hyperlink" Target="https://www.linkedin.com/in/gary-clevenger-75014426/" TargetMode="External"/><Relationship Id="rId4172" Type="http://schemas.openxmlformats.org/officeDocument/2006/relationships/hyperlink" Target="https://www.linkedin.com/in/gary-clevenger-75014426/" TargetMode="External"/><Relationship Id="rId5223" Type="http://schemas.openxmlformats.org/officeDocument/2006/relationships/hyperlink" Target="https://www.linkedin.com/in/gary-clevenger-75014426/" TargetMode="External"/><Relationship Id="rId6621" Type="http://schemas.openxmlformats.org/officeDocument/2006/relationships/hyperlink" Target="https://www.linkedin.com/in/gary-clevenger-75014426/" TargetMode="External"/><Relationship Id="rId8379" Type="http://schemas.openxmlformats.org/officeDocument/2006/relationships/hyperlink" Target="https://www.linkedin.com/in/eduardojhurtado/" TargetMode="External"/><Relationship Id="rId1766" Type="http://schemas.openxmlformats.org/officeDocument/2006/relationships/hyperlink" Target="https://www.financialsrvgrp.com/" TargetMode="External"/><Relationship Id="rId2817" Type="http://schemas.openxmlformats.org/officeDocument/2006/relationships/hyperlink" Target="https://www.financialsrvgrp.com/" TargetMode="External"/><Relationship Id="rId58" Type="http://schemas.openxmlformats.org/officeDocument/2006/relationships/hyperlink" Target="https://www.financialsrvgrp.com/" TargetMode="External"/><Relationship Id="rId1419" Type="http://schemas.openxmlformats.org/officeDocument/2006/relationships/hyperlink" Target="https://www.financialsrvgrp.com/" TargetMode="External"/><Relationship Id="rId1833" Type="http://schemas.openxmlformats.org/officeDocument/2006/relationships/hyperlink" Target="https://www.financialsrvgrp.com/" TargetMode="External"/><Relationship Id="rId4989" Type="http://schemas.openxmlformats.org/officeDocument/2006/relationships/hyperlink" Target="https://www.linkedin.com/in/gary-clevenger-75014426/" TargetMode="External"/><Relationship Id="rId7048" Type="http://schemas.openxmlformats.org/officeDocument/2006/relationships/hyperlink" Target="https://www.linkedin.com/in/gary-clevenger-75014426/" TargetMode="External"/><Relationship Id="rId7395" Type="http://schemas.openxmlformats.org/officeDocument/2006/relationships/hyperlink" Target="https://www.linkedin.com/in/gary-clevenger-75014426/" TargetMode="External"/><Relationship Id="rId1900" Type="http://schemas.openxmlformats.org/officeDocument/2006/relationships/hyperlink" Target="https://www.financialsrvgrp.com/" TargetMode="External"/><Relationship Id="rId7462" Type="http://schemas.openxmlformats.org/officeDocument/2006/relationships/hyperlink" Target="https://www.linkedin.com/in/gary-clevenger-75014426/" TargetMode="External"/><Relationship Id="rId3658" Type="http://schemas.openxmlformats.org/officeDocument/2006/relationships/hyperlink" Target="https://www.financialsrvgrp.com/" TargetMode="External"/><Relationship Id="rId4709" Type="http://schemas.openxmlformats.org/officeDocument/2006/relationships/hyperlink" Target="https://www.linkedin.com/in/gary-clevenger-75014426/" TargetMode="External"/><Relationship Id="rId6064" Type="http://schemas.openxmlformats.org/officeDocument/2006/relationships/hyperlink" Target="https://www.linkedin.com/in/gary-clevenger-75014426/" TargetMode="External"/><Relationship Id="rId7115" Type="http://schemas.openxmlformats.org/officeDocument/2006/relationships/hyperlink" Target="https://www.linkedin.com/in/gary-clevenger-75014426/" TargetMode="External"/><Relationship Id="rId579" Type="http://schemas.openxmlformats.org/officeDocument/2006/relationships/hyperlink" Target="https://www.financialsrvgrp.com/" TargetMode="External"/><Relationship Id="rId993" Type="http://schemas.openxmlformats.org/officeDocument/2006/relationships/hyperlink" Target="https://www.financialsrvgrp.com/" TargetMode="External"/><Relationship Id="rId2674" Type="http://schemas.openxmlformats.org/officeDocument/2006/relationships/hyperlink" Target="https://www.financialsrvgrp.com/" TargetMode="External"/><Relationship Id="rId5080" Type="http://schemas.openxmlformats.org/officeDocument/2006/relationships/hyperlink" Target="https://www.linkedin.com/in/gary-clevenger-75014426/" TargetMode="External"/><Relationship Id="rId6131" Type="http://schemas.openxmlformats.org/officeDocument/2006/relationships/hyperlink" Target="https://www.linkedin.com/in/gary-clevenger-75014426/" TargetMode="External"/><Relationship Id="rId646" Type="http://schemas.openxmlformats.org/officeDocument/2006/relationships/hyperlink" Target="https://www.financialsrvgrp.com/" TargetMode="External"/><Relationship Id="rId1276" Type="http://schemas.openxmlformats.org/officeDocument/2006/relationships/hyperlink" Target="https://www.financialsrvgrp.com/" TargetMode="External"/><Relationship Id="rId2327" Type="http://schemas.openxmlformats.org/officeDocument/2006/relationships/hyperlink" Target="https://www.financialsrvgrp.com/" TargetMode="External"/><Relationship Id="rId3725" Type="http://schemas.openxmlformats.org/officeDocument/2006/relationships/hyperlink" Target="https://www.financialsrvgrp.com/" TargetMode="External"/><Relationship Id="rId1690" Type="http://schemas.openxmlformats.org/officeDocument/2006/relationships/hyperlink" Target="https://www.financialsrvgrp.com/" TargetMode="External"/><Relationship Id="rId2741" Type="http://schemas.openxmlformats.org/officeDocument/2006/relationships/hyperlink" Target="https://www.financialsrvgrp.com/" TargetMode="External"/><Relationship Id="rId5897" Type="http://schemas.openxmlformats.org/officeDocument/2006/relationships/hyperlink" Target="https://www.linkedin.com/in/gary-clevenger-75014426/" TargetMode="External"/><Relationship Id="rId6948" Type="http://schemas.openxmlformats.org/officeDocument/2006/relationships/hyperlink" Target="https://www.linkedin.com/in/gary-clevenger-75014426/" TargetMode="External"/><Relationship Id="rId713" Type="http://schemas.openxmlformats.org/officeDocument/2006/relationships/hyperlink" Target="https://www.financialsrvgrp.com/" TargetMode="External"/><Relationship Id="rId1343" Type="http://schemas.openxmlformats.org/officeDocument/2006/relationships/hyperlink" Target="https://www.financialsrvgrp.com/" TargetMode="External"/><Relationship Id="rId4499" Type="http://schemas.openxmlformats.org/officeDocument/2006/relationships/hyperlink" Target="https://www.linkedin.com/in/gary-clevenger-75014426/" TargetMode="External"/><Relationship Id="rId5964" Type="http://schemas.openxmlformats.org/officeDocument/2006/relationships/hyperlink" Target="https://www.linkedin.com/in/gary-clevenger-75014426/" TargetMode="External"/><Relationship Id="rId8370" Type="http://schemas.openxmlformats.org/officeDocument/2006/relationships/hyperlink" Target="https://businessservice4u.com/" TargetMode="External"/><Relationship Id="rId1410" Type="http://schemas.openxmlformats.org/officeDocument/2006/relationships/hyperlink" Target="https://www.financialsrvgrp.com/" TargetMode="External"/><Relationship Id="rId4566" Type="http://schemas.openxmlformats.org/officeDocument/2006/relationships/hyperlink" Target="https://www.linkedin.com/in/gary-clevenger-75014426/" TargetMode="External"/><Relationship Id="rId4980" Type="http://schemas.openxmlformats.org/officeDocument/2006/relationships/hyperlink" Target="https://www.linkedin.com/in/gary-clevenger-75014426/" TargetMode="External"/><Relationship Id="rId5617" Type="http://schemas.openxmlformats.org/officeDocument/2006/relationships/hyperlink" Target="https://www.linkedin.com/in/gary-clevenger-75014426/" TargetMode="External"/><Relationship Id="rId8023" Type="http://schemas.openxmlformats.org/officeDocument/2006/relationships/hyperlink" Target="https://www.linkedin.com/in/gary-clevenger-75014426/" TargetMode="External"/><Relationship Id="rId3168" Type="http://schemas.openxmlformats.org/officeDocument/2006/relationships/hyperlink" Target="https://www.financialsrvgrp.com/" TargetMode="External"/><Relationship Id="rId3582" Type="http://schemas.openxmlformats.org/officeDocument/2006/relationships/hyperlink" Target="https://www.financialsrvgrp.com/" TargetMode="External"/><Relationship Id="rId4219" Type="http://schemas.openxmlformats.org/officeDocument/2006/relationships/hyperlink" Target="https://www.linkedin.com/in/gary-clevenger-75014426/" TargetMode="External"/><Relationship Id="rId4633" Type="http://schemas.openxmlformats.org/officeDocument/2006/relationships/hyperlink" Target="https://www.linkedin.com/in/gary-clevenger-75014426/" TargetMode="External"/><Relationship Id="rId7789" Type="http://schemas.openxmlformats.org/officeDocument/2006/relationships/hyperlink" Target="https://www.linkedin.com/in/gary-clevenger-75014426/" TargetMode="External"/><Relationship Id="rId2184" Type="http://schemas.openxmlformats.org/officeDocument/2006/relationships/hyperlink" Target="https://www.financialsrvgrp.com/" TargetMode="External"/><Relationship Id="rId3235" Type="http://schemas.openxmlformats.org/officeDocument/2006/relationships/hyperlink" Target="https://www.financialsrvgrp.com/" TargetMode="External"/><Relationship Id="rId7856" Type="http://schemas.openxmlformats.org/officeDocument/2006/relationships/hyperlink" Target="https://www.linkedin.com/in/gary-clevenger-75014426/" TargetMode="External"/><Relationship Id="rId156" Type="http://schemas.openxmlformats.org/officeDocument/2006/relationships/hyperlink" Target="https://www.financialsrvgrp.com/" TargetMode="External"/><Relationship Id="rId570" Type="http://schemas.openxmlformats.org/officeDocument/2006/relationships/hyperlink" Target="https://www.financialsrvgrp.com/" TargetMode="External"/><Relationship Id="rId2251" Type="http://schemas.openxmlformats.org/officeDocument/2006/relationships/hyperlink" Target="https://www.financialsrvgrp.com/" TargetMode="External"/><Relationship Id="rId3302" Type="http://schemas.openxmlformats.org/officeDocument/2006/relationships/hyperlink" Target="https://www.financialsrvgrp.com/" TargetMode="External"/><Relationship Id="rId4700" Type="http://schemas.openxmlformats.org/officeDocument/2006/relationships/hyperlink" Target="https://www.linkedin.com/in/gary-clevenger-75014426/" TargetMode="External"/><Relationship Id="rId6458" Type="http://schemas.openxmlformats.org/officeDocument/2006/relationships/hyperlink" Target="https://www.linkedin.com/in/gary-clevenger-75014426/" TargetMode="External"/><Relationship Id="rId7509" Type="http://schemas.openxmlformats.org/officeDocument/2006/relationships/hyperlink" Target="https://www.linkedin.com/in/gary-clevenger-75014426/" TargetMode="External"/><Relationship Id="rId223" Type="http://schemas.openxmlformats.org/officeDocument/2006/relationships/hyperlink" Target="https://www.financialsrvgrp.com/" TargetMode="External"/><Relationship Id="rId6872" Type="http://schemas.openxmlformats.org/officeDocument/2006/relationships/hyperlink" Target="https://www.linkedin.com/in/gary-clevenger-75014426/" TargetMode="External"/><Relationship Id="rId7923" Type="http://schemas.openxmlformats.org/officeDocument/2006/relationships/hyperlink" Target="https://www.linkedin.com/in/gary-clevenger-75014426/" TargetMode="External"/><Relationship Id="rId4076" Type="http://schemas.openxmlformats.org/officeDocument/2006/relationships/hyperlink" Target="https://www.financialsrvgrp.com/" TargetMode="External"/><Relationship Id="rId5474" Type="http://schemas.openxmlformats.org/officeDocument/2006/relationships/hyperlink" Target="https://www.linkedin.com/in/gary-clevenger-75014426/" TargetMode="External"/><Relationship Id="rId6525" Type="http://schemas.openxmlformats.org/officeDocument/2006/relationships/hyperlink" Target="https://www.linkedin.com/in/gary-clevenger-75014426/" TargetMode="External"/><Relationship Id="rId4490" Type="http://schemas.openxmlformats.org/officeDocument/2006/relationships/hyperlink" Target="https://www.linkedin.com/in/gary-clevenger-75014426/" TargetMode="External"/><Relationship Id="rId5127" Type="http://schemas.openxmlformats.org/officeDocument/2006/relationships/hyperlink" Target="https://www.linkedin.com/in/gary-clevenger-75014426/" TargetMode="External"/><Relationship Id="rId5541" Type="http://schemas.openxmlformats.org/officeDocument/2006/relationships/hyperlink" Target="https://www.linkedin.com/in/gary-clevenger-75014426/" TargetMode="External"/><Relationship Id="rId1737" Type="http://schemas.openxmlformats.org/officeDocument/2006/relationships/hyperlink" Target="https://www.financialsrvgrp.com/" TargetMode="External"/><Relationship Id="rId3092" Type="http://schemas.openxmlformats.org/officeDocument/2006/relationships/hyperlink" Target="https://www.financialsrvgrp.com/" TargetMode="External"/><Relationship Id="rId4143" Type="http://schemas.openxmlformats.org/officeDocument/2006/relationships/hyperlink" Target="https://www.linkedin.com/in/gary-clevenger-75014426/" TargetMode="External"/><Relationship Id="rId7299" Type="http://schemas.openxmlformats.org/officeDocument/2006/relationships/hyperlink" Target="https://www.linkedin.com/in/gary-clevenger-75014426/" TargetMode="External"/><Relationship Id="rId29" Type="http://schemas.openxmlformats.org/officeDocument/2006/relationships/hyperlink" Target="https://www.linkedin.com/in/tucker-criswell/" TargetMode="External"/><Relationship Id="rId4210" Type="http://schemas.openxmlformats.org/officeDocument/2006/relationships/hyperlink" Target="https://www.linkedin.com/in/gary-clevenger-75014426/" TargetMode="External"/><Relationship Id="rId7366" Type="http://schemas.openxmlformats.org/officeDocument/2006/relationships/hyperlink" Target="https://www.linkedin.com/in/gary-clevenger-75014426/" TargetMode="External"/><Relationship Id="rId7780" Type="http://schemas.openxmlformats.org/officeDocument/2006/relationships/hyperlink" Target="https://www.linkedin.com/in/gary-clevenger-75014426/" TargetMode="External"/><Relationship Id="rId1804" Type="http://schemas.openxmlformats.org/officeDocument/2006/relationships/hyperlink" Target="https://www.financialsrvgrp.com/" TargetMode="External"/><Relationship Id="rId6382" Type="http://schemas.openxmlformats.org/officeDocument/2006/relationships/hyperlink" Target="https://www.linkedin.com/in/gary-clevenger-75014426/" TargetMode="External"/><Relationship Id="rId7019" Type="http://schemas.openxmlformats.org/officeDocument/2006/relationships/hyperlink" Target="https://www.linkedin.com/in/gary-clevenger-75014426/" TargetMode="External"/><Relationship Id="rId7433" Type="http://schemas.openxmlformats.org/officeDocument/2006/relationships/hyperlink" Target="https://www.linkedin.com/in/gary-clevenger-75014426/" TargetMode="External"/><Relationship Id="rId3976" Type="http://schemas.openxmlformats.org/officeDocument/2006/relationships/hyperlink" Target="https://www.financialsrvgrp.com/" TargetMode="External"/><Relationship Id="rId6035" Type="http://schemas.openxmlformats.org/officeDocument/2006/relationships/hyperlink" Target="https://www.linkedin.com/in/gary-clevenger-75014426/" TargetMode="External"/><Relationship Id="rId897" Type="http://schemas.openxmlformats.org/officeDocument/2006/relationships/hyperlink" Target="https://www.financialsrvgrp.com/" TargetMode="External"/><Relationship Id="rId2578" Type="http://schemas.openxmlformats.org/officeDocument/2006/relationships/hyperlink" Target="https://www.financialsrvgrp.com/" TargetMode="External"/><Relationship Id="rId2992" Type="http://schemas.openxmlformats.org/officeDocument/2006/relationships/hyperlink" Target="https://www.financialsrvgrp.com/" TargetMode="External"/><Relationship Id="rId3629" Type="http://schemas.openxmlformats.org/officeDocument/2006/relationships/hyperlink" Target="https://www.financialsrvgrp.com/" TargetMode="External"/><Relationship Id="rId5051" Type="http://schemas.openxmlformats.org/officeDocument/2006/relationships/hyperlink" Target="https://www.linkedin.com/in/gary-clevenger-75014426/" TargetMode="External"/><Relationship Id="rId7500" Type="http://schemas.openxmlformats.org/officeDocument/2006/relationships/hyperlink" Target="https://www.linkedin.com/in/gary-clevenger-75014426/" TargetMode="External"/><Relationship Id="rId964" Type="http://schemas.openxmlformats.org/officeDocument/2006/relationships/hyperlink" Target="https://www.financialsrvgrp.com/" TargetMode="External"/><Relationship Id="rId1594" Type="http://schemas.openxmlformats.org/officeDocument/2006/relationships/hyperlink" Target="https://www.financialsrvgrp.com/" TargetMode="External"/><Relationship Id="rId2645" Type="http://schemas.openxmlformats.org/officeDocument/2006/relationships/hyperlink" Target="https://www.financialsrvgrp.com/" TargetMode="External"/><Relationship Id="rId6102" Type="http://schemas.openxmlformats.org/officeDocument/2006/relationships/hyperlink" Target="https://www.linkedin.com/in/gary-clevenger-75014426/" TargetMode="External"/><Relationship Id="rId617" Type="http://schemas.openxmlformats.org/officeDocument/2006/relationships/hyperlink" Target="https://www.financialsrvgrp.com/" TargetMode="External"/><Relationship Id="rId1247" Type="http://schemas.openxmlformats.org/officeDocument/2006/relationships/hyperlink" Target="https://www.financialsrvgrp.com/" TargetMode="External"/><Relationship Id="rId1661" Type="http://schemas.openxmlformats.org/officeDocument/2006/relationships/hyperlink" Target="https://www.financialsrvgrp.com/" TargetMode="External"/><Relationship Id="rId2712" Type="http://schemas.openxmlformats.org/officeDocument/2006/relationships/hyperlink" Target="https://www.financialsrvgrp.com/" TargetMode="External"/><Relationship Id="rId5868" Type="http://schemas.openxmlformats.org/officeDocument/2006/relationships/hyperlink" Target="https://www.linkedin.com/in/gary-clevenger-75014426/" TargetMode="External"/><Relationship Id="rId6919" Type="http://schemas.openxmlformats.org/officeDocument/2006/relationships/hyperlink" Target="https://www.linkedin.com/in/gary-clevenger-75014426/" TargetMode="External"/><Relationship Id="rId8274" Type="http://schemas.openxmlformats.org/officeDocument/2006/relationships/hyperlink" Target="https://nortoncontractors.com/" TargetMode="External"/><Relationship Id="rId1314" Type="http://schemas.openxmlformats.org/officeDocument/2006/relationships/hyperlink" Target="https://www.financialsrvgrp.com/" TargetMode="External"/><Relationship Id="rId4884" Type="http://schemas.openxmlformats.org/officeDocument/2006/relationships/hyperlink" Target="https://www.linkedin.com/in/gary-clevenger-75014426/" TargetMode="External"/><Relationship Id="rId5935" Type="http://schemas.openxmlformats.org/officeDocument/2006/relationships/hyperlink" Target="https://www.linkedin.com/in/gary-clevenger-75014426/" TargetMode="External"/><Relationship Id="rId7290" Type="http://schemas.openxmlformats.org/officeDocument/2006/relationships/hyperlink" Target="https://www.linkedin.com/in/gary-clevenger-75014426/" TargetMode="External"/><Relationship Id="rId8341" Type="http://schemas.openxmlformats.org/officeDocument/2006/relationships/hyperlink" Target="https://www.lafuse-entertainment.com/" TargetMode="External"/><Relationship Id="rId3486" Type="http://schemas.openxmlformats.org/officeDocument/2006/relationships/hyperlink" Target="https://www.financialsrvgrp.com/" TargetMode="External"/><Relationship Id="rId4537" Type="http://schemas.openxmlformats.org/officeDocument/2006/relationships/hyperlink" Target="https://www.linkedin.com/in/gary-clevenger-75014426/" TargetMode="External"/><Relationship Id="rId20" Type="http://schemas.openxmlformats.org/officeDocument/2006/relationships/hyperlink" Target="https://www.goliathconsulting.com/" TargetMode="External"/><Relationship Id="rId2088" Type="http://schemas.openxmlformats.org/officeDocument/2006/relationships/hyperlink" Target="https://www.financialsrvgrp.com/" TargetMode="External"/><Relationship Id="rId3139" Type="http://schemas.openxmlformats.org/officeDocument/2006/relationships/hyperlink" Target="https://www.financialsrvgrp.com/" TargetMode="External"/><Relationship Id="rId4951" Type="http://schemas.openxmlformats.org/officeDocument/2006/relationships/hyperlink" Target="https://www.linkedin.com/in/gary-clevenger-75014426/" TargetMode="External"/><Relationship Id="rId7010" Type="http://schemas.openxmlformats.org/officeDocument/2006/relationships/hyperlink" Target="https://www.linkedin.com/in/gary-clevenger-75014426/" TargetMode="External"/><Relationship Id="rId474" Type="http://schemas.openxmlformats.org/officeDocument/2006/relationships/hyperlink" Target="https://www.financialsrvgrp.com/" TargetMode="External"/><Relationship Id="rId2155" Type="http://schemas.openxmlformats.org/officeDocument/2006/relationships/hyperlink" Target="https://www.financialsrvgrp.com/" TargetMode="External"/><Relationship Id="rId3553" Type="http://schemas.openxmlformats.org/officeDocument/2006/relationships/hyperlink" Target="https://www.financialsrvgrp.com/" TargetMode="External"/><Relationship Id="rId4604" Type="http://schemas.openxmlformats.org/officeDocument/2006/relationships/hyperlink" Target="https://www.linkedin.com/in/gary-clevenger-75014426/" TargetMode="External"/><Relationship Id="rId127" Type="http://schemas.openxmlformats.org/officeDocument/2006/relationships/hyperlink" Target="https://www.financialsrvgrp.com/" TargetMode="External"/><Relationship Id="rId3206" Type="http://schemas.openxmlformats.org/officeDocument/2006/relationships/hyperlink" Target="https://www.financialsrvgrp.com/" TargetMode="External"/><Relationship Id="rId3620" Type="http://schemas.openxmlformats.org/officeDocument/2006/relationships/hyperlink" Target="https://www.financialsrvgrp.com/" TargetMode="External"/><Relationship Id="rId6776" Type="http://schemas.openxmlformats.org/officeDocument/2006/relationships/hyperlink" Target="https://www.linkedin.com/in/gary-clevenger-75014426/" TargetMode="External"/><Relationship Id="rId7827" Type="http://schemas.openxmlformats.org/officeDocument/2006/relationships/hyperlink" Target="https://www.linkedin.com/in/gary-clevenger-75014426/" TargetMode="External"/><Relationship Id="rId541" Type="http://schemas.openxmlformats.org/officeDocument/2006/relationships/hyperlink" Target="https://www.financialsrvgrp.com/" TargetMode="External"/><Relationship Id="rId1171" Type="http://schemas.openxmlformats.org/officeDocument/2006/relationships/hyperlink" Target="https://www.financialsrvgrp.com/" TargetMode="External"/><Relationship Id="rId2222" Type="http://schemas.openxmlformats.org/officeDocument/2006/relationships/hyperlink" Target="https://www.financialsrvgrp.com/" TargetMode="External"/><Relationship Id="rId5378" Type="http://schemas.openxmlformats.org/officeDocument/2006/relationships/hyperlink" Target="https://www.linkedin.com/in/gary-clevenger-75014426/" TargetMode="External"/><Relationship Id="rId5792" Type="http://schemas.openxmlformats.org/officeDocument/2006/relationships/hyperlink" Target="https://www.linkedin.com/in/gary-clevenger-75014426/" TargetMode="External"/><Relationship Id="rId6429" Type="http://schemas.openxmlformats.org/officeDocument/2006/relationships/hyperlink" Target="https://www.linkedin.com/in/gary-clevenger-75014426/" TargetMode="External"/><Relationship Id="rId6843" Type="http://schemas.openxmlformats.org/officeDocument/2006/relationships/hyperlink" Target="https://www.linkedin.com/in/gary-clevenger-75014426/" TargetMode="External"/><Relationship Id="rId1988" Type="http://schemas.openxmlformats.org/officeDocument/2006/relationships/hyperlink" Target="https://www.financialsrvgrp.com/" TargetMode="External"/><Relationship Id="rId4394" Type="http://schemas.openxmlformats.org/officeDocument/2006/relationships/hyperlink" Target="https://www.linkedin.com/in/gary-clevenger-75014426/" TargetMode="External"/><Relationship Id="rId5445" Type="http://schemas.openxmlformats.org/officeDocument/2006/relationships/hyperlink" Target="https://www.linkedin.com/in/gary-clevenger-75014426/" TargetMode="External"/><Relationship Id="rId4047" Type="http://schemas.openxmlformats.org/officeDocument/2006/relationships/hyperlink" Target="https://www.financialsrvgrp.com/" TargetMode="External"/><Relationship Id="rId4461" Type="http://schemas.openxmlformats.org/officeDocument/2006/relationships/hyperlink" Target="https://www.linkedin.com/in/gary-clevenger-75014426/" TargetMode="External"/><Relationship Id="rId5512" Type="http://schemas.openxmlformats.org/officeDocument/2006/relationships/hyperlink" Target="https://www.linkedin.com/in/gary-clevenger-75014426/" TargetMode="External"/><Relationship Id="rId6910" Type="http://schemas.openxmlformats.org/officeDocument/2006/relationships/hyperlink" Target="https://www.linkedin.com/in/gary-clevenger-75014426/" TargetMode="External"/><Relationship Id="rId3063" Type="http://schemas.openxmlformats.org/officeDocument/2006/relationships/hyperlink" Target="https://www.financialsrvgrp.com/" TargetMode="External"/><Relationship Id="rId4114" Type="http://schemas.openxmlformats.org/officeDocument/2006/relationships/hyperlink" Target="https://www.financialsrvgrp.com/" TargetMode="External"/><Relationship Id="rId1708" Type="http://schemas.openxmlformats.org/officeDocument/2006/relationships/hyperlink" Target="https://www.financialsrvgrp.com/" TargetMode="External"/><Relationship Id="rId3130" Type="http://schemas.openxmlformats.org/officeDocument/2006/relationships/hyperlink" Target="https://www.financialsrvgrp.com/" TargetMode="External"/><Relationship Id="rId6286" Type="http://schemas.openxmlformats.org/officeDocument/2006/relationships/hyperlink" Target="https://www.linkedin.com/in/gary-clevenger-75014426/" TargetMode="External"/><Relationship Id="rId7337" Type="http://schemas.openxmlformats.org/officeDocument/2006/relationships/hyperlink" Target="https://www.linkedin.com/in/gary-clevenger-75014426/" TargetMode="External"/><Relationship Id="rId7684" Type="http://schemas.openxmlformats.org/officeDocument/2006/relationships/hyperlink" Target="https://www.linkedin.com/in/gary-clevenger-75014426/" TargetMode="External"/><Relationship Id="rId7751" Type="http://schemas.openxmlformats.org/officeDocument/2006/relationships/hyperlink" Target="https://www.linkedin.com/in/gary-clevenger-75014426/" TargetMode="External"/><Relationship Id="rId2896" Type="http://schemas.openxmlformats.org/officeDocument/2006/relationships/hyperlink" Target="https://www.financialsrvgrp.com/" TargetMode="External"/><Relationship Id="rId3947" Type="http://schemas.openxmlformats.org/officeDocument/2006/relationships/hyperlink" Target="https://www.financialsrvgrp.com/" TargetMode="External"/><Relationship Id="rId6353" Type="http://schemas.openxmlformats.org/officeDocument/2006/relationships/hyperlink" Target="https://www.linkedin.com/in/gary-clevenger-75014426/" TargetMode="External"/><Relationship Id="rId7404" Type="http://schemas.openxmlformats.org/officeDocument/2006/relationships/hyperlink" Target="https://www.linkedin.com/in/gary-clevenger-75014426/" TargetMode="External"/><Relationship Id="rId868" Type="http://schemas.openxmlformats.org/officeDocument/2006/relationships/hyperlink" Target="https://www.financialsrvgrp.com/" TargetMode="External"/><Relationship Id="rId1498" Type="http://schemas.openxmlformats.org/officeDocument/2006/relationships/hyperlink" Target="https://www.financialsrvgrp.com/" TargetMode="External"/><Relationship Id="rId2549" Type="http://schemas.openxmlformats.org/officeDocument/2006/relationships/hyperlink" Target="https://www.financialsrvgrp.com/" TargetMode="External"/><Relationship Id="rId2963" Type="http://schemas.openxmlformats.org/officeDocument/2006/relationships/hyperlink" Target="https://www.financialsrvgrp.com/" TargetMode="External"/><Relationship Id="rId6006" Type="http://schemas.openxmlformats.org/officeDocument/2006/relationships/hyperlink" Target="https://www.linkedin.com/in/gary-clevenger-75014426/" TargetMode="External"/><Relationship Id="rId6420" Type="http://schemas.openxmlformats.org/officeDocument/2006/relationships/hyperlink" Target="https://www.linkedin.com/in/gary-clevenger-75014426/" TargetMode="External"/><Relationship Id="rId935" Type="http://schemas.openxmlformats.org/officeDocument/2006/relationships/hyperlink" Target="https://www.financialsrvgrp.com/" TargetMode="External"/><Relationship Id="rId1565" Type="http://schemas.openxmlformats.org/officeDocument/2006/relationships/hyperlink" Target="https://www.financialsrvgrp.com/" TargetMode="External"/><Relationship Id="rId2616" Type="http://schemas.openxmlformats.org/officeDocument/2006/relationships/hyperlink" Target="https://www.financialsrvgrp.com/" TargetMode="External"/><Relationship Id="rId5022" Type="http://schemas.openxmlformats.org/officeDocument/2006/relationships/hyperlink" Target="https://www.linkedin.com/in/gary-clevenger-75014426/" TargetMode="External"/><Relationship Id="rId8178" Type="http://schemas.openxmlformats.org/officeDocument/2006/relationships/hyperlink" Target="https://www.linkedin.com/in/gary-clevenger-75014426/" TargetMode="External"/><Relationship Id="rId1218" Type="http://schemas.openxmlformats.org/officeDocument/2006/relationships/hyperlink" Target="https://www.financialsrvgrp.com/" TargetMode="External"/><Relationship Id="rId7194" Type="http://schemas.openxmlformats.org/officeDocument/2006/relationships/hyperlink" Target="https://www.linkedin.com/in/gary-clevenger-75014426/" TargetMode="External"/><Relationship Id="rId8245" Type="http://schemas.openxmlformats.org/officeDocument/2006/relationships/hyperlink" Target="https://capitalconsultingcorp.com/" TargetMode="External"/><Relationship Id="rId1632" Type="http://schemas.openxmlformats.org/officeDocument/2006/relationships/hyperlink" Target="https://www.financialsrvgrp.com/" TargetMode="External"/><Relationship Id="rId4788" Type="http://schemas.openxmlformats.org/officeDocument/2006/relationships/hyperlink" Target="https://www.linkedin.com/in/gary-clevenger-75014426/" TargetMode="External"/><Relationship Id="rId5839" Type="http://schemas.openxmlformats.org/officeDocument/2006/relationships/hyperlink" Target="https://www.linkedin.com/in/gary-clevenger-75014426/" TargetMode="External"/><Relationship Id="rId7261" Type="http://schemas.openxmlformats.org/officeDocument/2006/relationships/hyperlink" Target="https://www.linkedin.com/in/gary-clevenger-75014426/" TargetMode="External"/><Relationship Id="rId4855" Type="http://schemas.openxmlformats.org/officeDocument/2006/relationships/hyperlink" Target="https://www.linkedin.com/in/gary-clevenger-75014426/" TargetMode="External"/><Relationship Id="rId5906" Type="http://schemas.openxmlformats.org/officeDocument/2006/relationships/hyperlink" Target="https://www.linkedin.com/in/gary-clevenger-75014426/" TargetMode="External"/><Relationship Id="rId8312" Type="http://schemas.openxmlformats.org/officeDocument/2006/relationships/hyperlink" Target="https://www.linkedin.com/in/michaeldavisbuilds/" TargetMode="External"/><Relationship Id="rId3457" Type="http://schemas.openxmlformats.org/officeDocument/2006/relationships/hyperlink" Target="https://www.financialsrvgrp.com/" TargetMode="External"/><Relationship Id="rId3871" Type="http://schemas.openxmlformats.org/officeDocument/2006/relationships/hyperlink" Target="https://www.financialsrvgrp.com/" TargetMode="External"/><Relationship Id="rId4508" Type="http://schemas.openxmlformats.org/officeDocument/2006/relationships/hyperlink" Target="https://www.linkedin.com/in/gary-clevenger-75014426/" TargetMode="External"/><Relationship Id="rId4922" Type="http://schemas.openxmlformats.org/officeDocument/2006/relationships/hyperlink" Target="https://www.linkedin.com/in/gary-clevenger-75014426/" TargetMode="External"/><Relationship Id="rId378" Type="http://schemas.openxmlformats.org/officeDocument/2006/relationships/hyperlink" Target="https://www.financialsrvgrp.com/" TargetMode="External"/><Relationship Id="rId792" Type="http://schemas.openxmlformats.org/officeDocument/2006/relationships/hyperlink" Target="https://www.financialsrvgrp.com/" TargetMode="External"/><Relationship Id="rId2059" Type="http://schemas.openxmlformats.org/officeDocument/2006/relationships/hyperlink" Target="https://www.financialsrvgrp.com/" TargetMode="External"/><Relationship Id="rId2473" Type="http://schemas.openxmlformats.org/officeDocument/2006/relationships/hyperlink" Target="https://www.financialsrvgrp.com/" TargetMode="External"/><Relationship Id="rId3524" Type="http://schemas.openxmlformats.org/officeDocument/2006/relationships/hyperlink" Target="https://www.financialsrvgrp.com/" TargetMode="External"/><Relationship Id="rId445" Type="http://schemas.openxmlformats.org/officeDocument/2006/relationships/hyperlink" Target="https://www.financialsrvgrp.com/" TargetMode="External"/><Relationship Id="rId1075" Type="http://schemas.openxmlformats.org/officeDocument/2006/relationships/hyperlink" Target="https://www.financialsrvgrp.com/" TargetMode="External"/><Relationship Id="rId2126" Type="http://schemas.openxmlformats.org/officeDocument/2006/relationships/hyperlink" Target="https://www.financialsrvgrp.com/" TargetMode="External"/><Relationship Id="rId2540" Type="http://schemas.openxmlformats.org/officeDocument/2006/relationships/hyperlink" Target="https://www.financialsrvgrp.com/" TargetMode="External"/><Relationship Id="rId5696" Type="http://schemas.openxmlformats.org/officeDocument/2006/relationships/hyperlink" Target="https://www.linkedin.com/in/gary-clevenger-75014426/" TargetMode="External"/><Relationship Id="rId6747" Type="http://schemas.openxmlformats.org/officeDocument/2006/relationships/hyperlink" Target="https://www.linkedin.com/in/gary-clevenger-75014426/" TargetMode="External"/><Relationship Id="rId512" Type="http://schemas.openxmlformats.org/officeDocument/2006/relationships/hyperlink" Target="https://www.financialsrvgrp.com/" TargetMode="External"/><Relationship Id="rId1142" Type="http://schemas.openxmlformats.org/officeDocument/2006/relationships/hyperlink" Target="https://www.financialsrvgrp.com/" TargetMode="External"/><Relationship Id="rId4298" Type="http://schemas.openxmlformats.org/officeDocument/2006/relationships/hyperlink" Target="https://www.linkedin.com/in/gary-clevenger-75014426/" TargetMode="External"/><Relationship Id="rId5349" Type="http://schemas.openxmlformats.org/officeDocument/2006/relationships/hyperlink" Target="https://www.linkedin.com/in/gary-clevenger-75014426/" TargetMode="External"/><Relationship Id="rId4365" Type="http://schemas.openxmlformats.org/officeDocument/2006/relationships/hyperlink" Target="https://www.linkedin.com/in/gary-clevenger-75014426/" TargetMode="External"/><Relationship Id="rId5763" Type="http://schemas.openxmlformats.org/officeDocument/2006/relationships/hyperlink" Target="https://www.linkedin.com/in/gary-clevenger-75014426/" TargetMode="External"/><Relationship Id="rId6814" Type="http://schemas.openxmlformats.org/officeDocument/2006/relationships/hyperlink" Target="https://www.linkedin.com/in/gary-clevenger-75014426/" TargetMode="External"/><Relationship Id="rId1959" Type="http://schemas.openxmlformats.org/officeDocument/2006/relationships/hyperlink" Target="https://www.financialsrvgrp.com/" TargetMode="External"/><Relationship Id="rId4018" Type="http://schemas.openxmlformats.org/officeDocument/2006/relationships/hyperlink" Target="https://www.financialsrvgrp.com/" TargetMode="External"/><Relationship Id="rId5416" Type="http://schemas.openxmlformats.org/officeDocument/2006/relationships/hyperlink" Target="https://www.linkedin.com/in/gary-clevenger-75014426/" TargetMode="External"/><Relationship Id="rId5830" Type="http://schemas.openxmlformats.org/officeDocument/2006/relationships/hyperlink" Target="https://www.linkedin.com/in/gary-clevenger-75014426/" TargetMode="External"/><Relationship Id="rId3381" Type="http://schemas.openxmlformats.org/officeDocument/2006/relationships/hyperlink" Target="https://www.financialsrvgrp.com/" TargetMode="External"/><Relationship Id="rId4432" Type="http://schemas.openxmlformats.org/officeDocument/2006/relationships/hyperlink" Target="https://www.linkedin.com/in/gary-clevenger-75014426/" TargetMode="External"/><Relationship Id="rId7588" Type="http://schemas.openxmlformats.org/officeDocument/2006/relationships/hyperlink" Target="https://www.linkedin.com/in/gary-clevenger-75014426/" TargetMode="External"/><Relationship Id="rId3034" Type="http://schemas.openxmlformats.org/officeDocument/2006/relationships/hyperlink" Target="https://www.financialsrvgrp.com/" TargetMode="External"/><Relationship Id="rId7655" Type="http://schemas.openxmlformats.org/officeDocument/2006/relationships/hyperlink" Target="https://www.linkedin.com/in/gary-clevenger-75014426/" TargetMode="External"/><Relationship Id="rId2050" Type="http://schemas.openxmlformats.org/officeDocument/2006/relationships/hyperlink" Target="https://www.financialsrvgrp.com/" TargetMode="External"/><Relationship Id="rId3101" Type="http://schemas.openxmlformats.org/officeDocument/2006/relationships/hyperlink" Target="https://www.financialsrvgrp.com/" TargetMode="External"/><Relationship Id="rId6257" Type="http://schemas.openxmlformats.org/officeDocument/2006/relationships/hyperlink" Target="https://www.linkedin.com/in/gary-clevenger-75014426/" TargetMode="External"/><Relationship Id="rId6671" Type="http://schemas.openxmlformats.org/officeDocument/2006/relationships/hyperlink" Target="https://www.linkedin.com/in/gary-clevenger-75014426/" TargetMode="External"/><Relationship Id="rId7308" Type="http://schemas.openxmlformats.org/officeDocument/2006/relationships/hyperlink" Target="https://www.linkedin.com/in/gary-clevenger-75014426/" TargetMode="External"/><Relationship Id="rId7722" Type="http://schemas.openxmlformats.org/officeDocument/2006/relationships/hyperlink" Target="https://www.linkedin.com/in/gary-clevenger-75014426/" TargetMode="External"/><Relationship Id="rId5273" Type="http://schemas.openxmlformats.org/officeDocument/2006/relationships/hyperlink" Target="https://www.linkedin.com/in/gary-clevenger-75014426/" TargetMode="External"/><Relationship Id="rId6324" Type="http://schemas.openxmlformats.org/officeDocument/2006/relationships/hyperlink" Target="https://www.linkedin.com/in/gary-clevenger-75014426/" TargetMode="External"/><Relationship Id="rId839" Type="http://schemas.openxmlformats.org/officeDocument/2006/relationships/hyperlink" Target="https://www.financialsrvgrp.com/" TargetMode="External"/><Relationship Id="rId1469" Type="http://schemas.openxmlformats.org/officeDocument/2006/relationships/hyperlink" Target="https://www.financialsrvgrp.com/" TargetMode="External"/><Relationship Id="rId2867" Type="http://schemas.openxmlformats.org/officeDocument/2006/relationships/hyperlink" Target="https://www.financialsrvgrp.com/" TargetMode="External"/><Relationship Id="rId3918" Type="http://schemas.openxmlformats.org/officeDocument/2006/relationships/hyperlink" Target="https://www.financialsrvgrp.com/" TargetMode="External"/><Relationship Id="rId5340" Type="http://schemas.openxmlformats.org/officeDocument/2006/relationships/hyperlink" Target="https://www.linkedin.com/in/gary-clevenger-75014426/" TargetMode="External"/><Relationship Id="rId1883" Type="http://schemas.openxmlformats.org/officeDocument/2006/relationships/hyperlink" Target="https://www.financialsrvgrp.com/" TargetMode="External"/><Relationship Id="rId2934" Type="http://schemas.openxmlformats.org/officeDocument/2006/relationships/hyperlink" Target="https://www.financialsrvgrp.com/" TargetMode="External"/><Relationship Id="rId7098" Type="http://schemas.openxmlformats.org/officeDocument/2006/relationships/hyperlink" Target="https://www.linkedin.com/in/gary-clevenger-75014426/" TargetMode="External"/><Relationship Id="rId8149" Type="http://schemas.openxmlformats.org/officeDocument/2006/relationships/hyperlink" Target="https://www.linkedin.com/in/gary-clevenger-75014426/" TargetMode="External"/><Relationship Id="rId906" Type="http://schemas.openxmlformats.org/officeDocument/2006/relationships/hyperlink" Target="https://www.financialsrvgrp.com/" TargetMode="External"/><Relationship Id="rId1536" Type="http://schemas.openxmlformats.org/officeDocument/2006/relationships/hyperlink" Target="https://www.financialsrvgrp.com/" TargetMode="External"/><Relationship Id="rId1950" Type="http://schemas.openxmlformats.org/officeDocument/2006/relationships/hyperlink" Target="https://www.financialsrvgrp.com/" TargetMode="External"/><Relationship Id="rId1603" Type="http://schemas.openxmlformats.org/officeDocument/2006/relationships/hyperlink" Target="https://www.financialsrvgrp.com/" TargetMode="External"/><Relationship Id="rId4759" Type="http://schemas.openxmlformats.org/officeDocument/2006/relationships/hyperlink" Target="https://www.linkedin.com/in/gary-clevenger-75014426/" TargetMode="External"/><Relationship Id="rId7165" Type="http://schemas.openxmlformats.org/officeDocument/2006/relationships/hyperlink" Target="https://www.linkedin.com/in/gary-clevenger-75014426/" TargetMode="External"/><Relationship Id="rId8216" Type="http://schemas.openxmlformats.org/officeDocument/2006/relationships/hyperlink" Target="https://neodistributing.com/" TargetMode="External"/><Relationship Id="rId3775" Type="http://schemas.openxmlformats.org/officeDocument/2006/relationships/hyperlink" Target="https://www.financialsrvgrp.com/" TargetMode="External"/><Relationship Id="rId4826" Type="http://schemas.openxmlformats.org/officeDocument/2006/relationships/hyperlink" Target="https://www.linkedin.com/in/gary-clevenger-75014426/" TargetMode="External"/><Relationship Id="rId6181" Type="http://schemas.openxmlformats.org/officeDocument/2006/relationships/hyperlink" Target="https://www.linkedin.com/in/gary-clevenger-75014426/" TargetMode="External"/><Relationship Id="rId7232" Type="http://schemas.openxmlformats.org/officeDocument/2006/relationships/hyperlink" Target="https://www.linkedin.com/in/gary-clevenger-75014426/" TargetMode="External"/><Relationship Id="rId696" Type="http://schemas.openxmlformats.org/officeDocument/2006/relationships/hyperlink" Target="https://www.financialsrvgrp.com/" TargetMode="External"/><Relationship Id="rId2377" Type="http://schemas.openxmlformats.org/officeDocument/2006/relationships/hyperlink" Target="https://www.financialsrvgrp.com/" TargetMode="External"/><Relationship Id="rId2791" Type="http://schemas.openxmlformats.org/officeDocument/2006/relationships/hyperlink" Target="https://www.financialsrvgrp.com/" TargetMode="External"/><Relationship Id="rId3428" Type="http://schemas.openxmlformats.org/officeDocument/2006/relationships/hyperlink" Target="https://www.financialsrvgrp.com/" TargetMode="External"/><Relationship Id="rId349" Type="http://schemas.openxmlformats.org/officeDocument/2006/relationships/hyperlink" Target="https://www.financialsrvgrp.com/" TargetMode="External"/><Relationship Id="rId763" Type="http://schemas.openxmlformats.org/officeDocument/2006/relationships/hyperlink" Target="https://www.financialsrvgrp.com/" TargetMode="External"/><Relationship Id="rId1393" Type="http://schemas.openxmlformats.org/officeDocument/2006/relationships/hyperlink" Target="https://www.financialsrvgrp.com/" TargetMode="External"/><Relationship Id="rId2444" Type="http://schemas.openxmlformats.org/officeDocument/2006/relationships/hyperlink" Target="https://www.financialsrvgrp.com/" TargetMode="External"/><Relationship Id="rId3842" Type="http://schemas.openxmlformats.org/officeDocument/2006/relationships/hyperlink" Target="https://www.financialsrvgrp.com/" TargetMode="External"/><Relationship Id="rId6998" Type="http://schemas.openxmlformats.org/officeDocument/2006/relationships/hyperlink" Target="https://www.linkedin.com/in/gary-clevenger-75014426/" TargetMode="External"/><Relationship Id="rId416" Type="http://schemas.openxmlformats.org/officeDocument/2006/relationships/hyperlink" Target="https://www.financialsrvgrp.com/" TargetMode="External"/><Relationship Id="rId1046" Type="http://schemas.openxmlformats.org/officeDocument/2006/relationships/hyperlink" Target="https://www.financialsrvgrp.com/" TargetMode="External"/><Relationship Id="rId8073" Type="http://schemas.openxmlformats.org/officeDocument/2006/relationships/hyperlink" Target="https://www.linkedin.com/in/gary-clevenger-75014426/" TargetMode="External"/><Relationship Id="rId830" Type="http://schemas.openxmlformats.org/officeDocument/2006/relationships/hyperlink" Target="https://www.financialsrvgrp.com/" TargetMode="External"/><Relationship Id="rId1460" Type="http://schemas.openxmlformats.org/officeDocument/2006/relationships/hyperlink" Target="https://www.financialsrvgrp.com/" TargetMode="External"/><Relationship Id="rId2511" Type="http://schemas.openxmlformats.org/officeDocument/2006/relationships/hyperlink" Target="https://www.financialsrvgrp.com/" TargetMode="External"/><Relationship Id="rId5667" Type="http://schemas.openxmlformats.org/officeDocument/2006/relationships/hyperlink" Target="https://www.linkedin.com/in/gary-clevenger-75014426/" TargetMode="External"/><Relationship Id="rId6718" Type="http://schemas.openxmlformats.org/officeDocument/2006/relationships/hyperlink" Target="https://www.linkedin.com/in/gary-clevenger-75014426/" TargetMode="External"/><Relationship Id="rId1113" Type="http://schemas.openxmlformats.org/officeDocument/2006/relationships/hyperlink" Target="https://www.financialsrvgrp.com/" TargetMode="External"/><Relationship Id="rId4269" Type="http://schemas.openxmlformats.org/officeDocument/2006/relationships/hyperlink" Target="https://www.linkedin.com/in/gary-clevenger-75014426/" TargetMode="External"/><Relationship Id="rId4683" Type="http://schemas.openxmlformats.org/officeDocument/2006/relationships/hyperlink" Target="https://www.linkedin.com/in/gary-clevenger-75014426/" TargetMode="External"/><Relationship Id="rId5734" Type="http://schemas.openxmlformats.org/officeDocument/2006/relationships/hyperlink" Target="https://www.linkedin.com/in/gary-clevenger-75014426/" TargetMode="External"/><Relationship Id="rId8140" Type="http://schemas.openxmlformats.org/officeDocument/2006/relationships/hyperlink" Target="https://www.linkedin.com/in/gary-clevenger-75014426/" TargetMode="External"/><Relationship Id="rId3285" Type="http://schemas.openxmlformats.org/officeDocument/2006/relationships/hyperlink" Target="https://www.financialsrvgrp.com/" TargetMode="External"/><Relationship Id="rId4336" Type="http://schemas.openxmlformats.org/officeDocument/2006/relationships/hyperlink" Target="https://www.linkedin.com/in/gary-clevenger-75014426/" TargetMode="External"/><Relationship Id="rId4750" Type="http://schemas.openxmlformats.org/officeDocument/2006/relationships/hyperlink" Target="https://www.linkedin.com/in/gary-clevenger-75014426/" TargetMode="External"/><Relationship Id="rId5801" Type="http://schemas.openxmlformats.org/officeDocument/2006/relationships/hyperlink" Target="https://www.linkedin.com/in/gary-clevenger-75014426/" TargetMode="External"/><Relationship Id="rId3352" Type="http://schemas.openxmlformats.org/officeDocument/2006/relationships/hyperlink" Target="https://www.financialsrvgrp.com/" TargetMode="External"/><Relationship Id="rId4403" Type="http://schemas.openxmlformats.org/officeDocument/2006/relationships/hyperlink" Target="https://www.linkedin.com/in/gary-clevenger-75014426/" TargetMode="External"/><Relationship Id="rId7559" Type="http://schemas.openxmlformats.org/officeDocument/2006/relationships/hyperlink" Target="https://www.linkedin.com/in/gary-clevenger-75014426/" TargetMode="External"/><Relationship Id="rId273" Type="http://schemas.openxmlformats.org/officeDocument/2006/relationships/hyperlink" Target="https://www.financialsrvgrp.com/" TargetMode="External"/><Relationship Id="rId3005" Type="http://schemas.openxmlformats.org/officeDocument/2006/relationships/hyperlink" Target="https://www.financialsrvgrp.com/" TargetMode="External"/><Relationship Id="rId6575" Type="http://schemas.openxmlformats.org/officeDocument/2006/relationships/hyperlink" Target="https://www.linkedin.com/in/gary-clevenger-75014426/" TargetMode="External"/><Relationship Id="rId7626" Type="http://schemas.openxmlformats.org/officeDocument/2006/relationships/hyperlink" Target="https://www.linkedin.com/in/gary-clevenger-75014426/" TargetMode="External"/><Relationship Id="rId7973" Type="http://schemas.openxmlformats.org/officeDocument/2006/relationships/hyperlink" Target="https://www.linkedin.com/in/gary-clevenger-75014426/" TargetMode="External"/><Relationship Id="rId340" Type="http://schemas.openxmlformats.org/officeDocument/2006/relationships/hyperlink" Target="https://www.financialsrvgrp.com/" TargetMode="External"/><Relationship Id="rId2021" Type="http://schemas.openxmlformats.org/officeDocument/2006/relationships/hyperlink" Target="https://www.financialsrvgrp.com/" TargetMode="External"/><Relationship Id="rId5177" Type="http://schemas.openxmlformats.org/officeDocument/2006/relationships/hyperlink" Target="https://www.linkedin.com/in/gary-clevenger-75014426/" TargetMode="External"/><Relationship Id="rId6228" Type="http://schemas.openxmlformats.org/officeDocument/2006/relationships/hyperlink" Target="https://www.linkedin.com/in/gary-clevenger-75014426/" TargetMode="External"/><Relationship Id="rId4193" Type="http://schemas.openxmlformats.org/officeDocument/2006/relationships/hyperlink" Target="https://www.linkedin.com/in/gary-clevenger-75014426/" TargetMode="External"/><Relationship Id="rId5591" Type="http://schemas.openxmlformats.org/officeDocument/2006/relationships/hyperlink" Target="https://www.linkedin.com/in/gary-clevenger-75014426/" TargetMode="External"/><Relationship Id="rId6642" Type="http://schemas.openxmlformats.org/officeDocument/2006/relationships/hyperlink" Target="https://www.linkedin.com/in/gary-clevenger-75014426/" TargetMode="External"/><Relationship Id="rId1787" Type="http://schemas.openxmlformats.org/officeDocument/2006/relationships/hyperlink" Target="https://www.financialsrvgrp.com/" TargetMode="External"/><Relationship Id="rId2838" Type="http://schemas.openxmlformats.org/officeDocument/2006/relationships/hyperlink" Target="https://www.financialsrvgrp.com/" TargetMode="External"/><Relationship Id="rId5244" Type="http://schemas.openxmlformats.org/officeDocument/2006/relationships/hyperlink" Target="https://www.linkedin.com/in/gary-clevenger-75014426/" TargetMode="External"/><Relationship Id="rId79" Type="http://schemas.openxmlformats.org/officeDocument/2006/relationships/hyperlink" Target="https://www.financialsrvgrp.com/" TargetMode="External"/><Relationship Id="rId1854" Type="http://schemas.openxmlformats.org/officeDocument/2006/relationships/hyperlink" Target="https://www.financialsrvgrp.com/" TargetMode="External"/><Relationship Id="rId2905" Type="http://schemas.openxmlformats.org/officeDocument/2006/relationships/hyperlink" Target="https://www.financialsrvgrp.com/" TargetMode="External"/><Relationship Id="rId4260" Type="http://schemas.openxmlformats.org/officeDocument/2006/relationships/hyperlink" Target="https://www.linkedin.com/in/gary-clevenger-75014426/" TargetMode="External"/><Relationship Id="rId5311" Type="http://schemas.openxmlformats.org/officeDocument/2006/relationships/hyperlink" Target="https://www.linkedin.com/in/gary-clevenger-75014426/" TargetMode="External"/><Relationship Id="rId1507" Type="http://schemas.openxmlformats.org/officeDocument/2006/relationships/hyperlink" Target="https://www.financialsrvgrp.com/" TargetMode="External"/><Relationship Id="rId7069" Type="http://schemas.openxmlformats.org/officeDocument/2006/relationships/hyperlink" Target="https://www.linkedin.com/in/gary-clevenger-75014426/" TargetMode="External"/><Relationship Id="rId7483" Type="http://schemas.openxmlformats.org/officeDocument/2006/relationships/hyperlink" Target="https://www.linkedin.com/in/gary-clevenger-75014426/" TargetMode="External"/><Relationship Id="rId1921" Type="http://schemas.openxmlformats.org/officeDocument/2006/relationships/hyperlink" Target="https://www.financialsrvgrp.com/" TargetMode="External"/><Relationship Id="rId3679" Type="http://schemas.openxmlformats.org/officeDocument/2006/relationships/hyperlink" Target="https://www.financialsrvgrp.com/" TargetMode="External"/><Relationship Id="rId6085" Type="http://schemas.openxmlformats.org/officeDocument/2006/relationships/hyperlink" Target="https://www.linkedin.com/in/gary-clevenger-75014426/" TargetMode="External"/><Relationship Id="rId7136" Type="http://schemas.openxmlformats.org/officeDocument/2006/relationships/hyperlink" Target="https://www.linkedin.com/in/gary-clevenger-75014426/" TargetMode="External"/><Relationship Id="rId7550" Type="http://schemas.openxmlformats.org/officeDocument/2006/relationships/hyperlink" Target="https://www.linkedin.com/in/gary-clevenger-75014426/" TargetMode="External"/><Relationship Id="rId6152" Type="http://schemas.openxmlformats.org/officeDocument/2006/relationships/hyperlink" Target="https://www.linkedin.com/in/gary-clevenger-75014426/" TargetMode="External"/><Relationship Id="rId7203" Type="http://schemas.openxmlformats.org/officeDocument/2006/relationships/hyperlink" Target="https://www.linkedin.com/in/gary-clevenger-75014426/" TargetMode="External"/><Relationship Id="rId1297" Type="http://schemas.openxmlformats.org/officeDocument/2006/relationships/hyperlink" Target="https://www.financialsrvgrp.com/" TargetMode="External"/><Relationship Id="rId2695" Type="http://schemas.openxmlformats.org/officeDocument/2006/relationships/hyperlink" Target="https://www.financialsrvgrp.com/" TargetMode="External"/><Relationship Id="rId3746" Type="http://schemas.openxmlformats.org/officeDocument/2006/relationships/hyperlink" Target="https://www.financialsrvgrp.com/" TargetMode="External"/><Relationship Id="rId667" Type="http://schemas.openxmlformats.org/officeDocument/2006/relationships/hyperlink" Target="https://www.financialsrvgrp.com/" TargetMode="External"/><Relationship Id="rId2348" Type="http://schemas.openxmlformats.org/officeDocument/2006/relationships/hyperlink" Target="https://www.financialsrvgrp.com/" TargetMode="External"/><Relationship Id="rId2762" Type="http://schemas.openxmlformats.org/officeDocument/2006/relationships/hyperlink" Target="https://www.financialsrvgrp.com/" TargetMode="External"/><Relationship Id="rId3813" Type="http://schemas.openxmlformats.org/officeDocument/2006/relationships/hyperlink" Target="https://www.financialsrvgrp.com/" TargetMode="External"/><Relationship Id="rId6969" Type="http://schemas.openxmlformats.org/officeDocument/2006/relationships/hyperlink" Target="https://www.linkedin.com/in/gary-clevenger-75014426/" TargetMode="External"/><Relationship Id="rId734" Type="http://schemas.openxmlformats.org/officeDocument/2006/relationships/hyperlink" Target="https://www.financialsrvgrp.com/" TargetMode="External"/><Relationship Id="rId1364" Type="http://schemas.openxmlformats.org/officeDocument/2006/relationships/hyperlink" Target="https://www.financialsrvgrp.com/" TargetMode="External"/><Relationship Id="rId2415" Type="http://schemas.openxmlformats.org/officeDocument/2006/relationships/hyperlink" Target="https://www.financialsrvgrp.com/" TargetMode="External"/><Relationship Id="rId5985" Type="http://schemas.openxmlformats.org/officeDocument/2006/relationships/hyperlink" Target="https://www.linkedin.com/in/gary-clevenger-75014426/" TargetMode="External"/><Relationship Id="rId8391" Type="http://schemas.openxmlformats.org/officeDocument/2006/relationships/hyperlink" Target="https://www.linkedin.com/in/daniel-mejia-a46496172/" TargetMode="External"/><Relationship Id="rId70" Type="http://schemas.openxmlformats.org/officeDocument/2006/relationships/hyperlink" Target="https://www.financialsrvgrp.com/" TargetMode="External"/><Relationship Id="rId801" Type="http://schemas.openxmlformats.org/officeDocument/2006/relationships/hyperlink" Target="https://www.financialsrvgrp.com/" TargetMode="External"/><Relationship Id="rId1017" Type="http://schemas.openxmlformats.org/officeDocument/2006/relationships/hyperlink" Target="https://www.financialsrvgrp.com/" TargetMode="External"/><Relationship Id="rId1431" Type="http://schemas.openxmlformats.org/officeDocument/2006/relationships/hyperlink" Target="https://www.financialsrvgrp.com/" TargetMode="External"/><Relationship Id="rId4587" Type="http://schemas.openxmlformats.org/officeDocument/2006/relationships/hyperlink" Target="https://www.linkedin.com/in/gary-clevenger-75014426/" TargetMode="External"/><Relationship Id="rId5638" Type="http://schemas.openxmlformats.org/officeDocument/2006/relationships/hyperlink" Target="https://www.linkedin.com/in/gary-clevenger-75014426/" TargetMode="External"/><Relationship Id="rId8044" Type="http://schemas.openxmlformats.org/officeDocument/2006/relationships/hyperlink" Target="https://www.linkedin.com/in/gary-clevenger-75014426/" TargetMode="External"/><Relationship Id="rId3189" Type="http://schemas.openxmlformats.org/officeDocument/2006/relationships/hyperlink" Target="https://www.financialsrvgrp.com/" TargetMode="External"/><Relationship Id="rId4654" Type="http://schemas.openxmlformats.org/officeDocument/2006/relationships/hyperlink" Target="https://www.linkedin.com/in/gary-clevenger-75014426/" TargetMode="External"/><Relationship Id="rId7060" Type="http://schemas.openxmlformats.org/officeDocument/2006/relationships/hyperlink" Target="https://www.linkedin.com/in/gary-clevenger-75014426/" TargetMode="External"/><Relationship Id="rId8111" Type="http://schemas.openxmlformats.org/officeDocument/2006/relationships/hyperlink" Target="https://www.linkedin.com/in/gary-clevenger-75014426/" TargetMode="External"/><Relationship Id="rId3256" Type="http://schemas.openxmlformats.org/officeDocument/2006/relationships/hyperlink" Target="https://www.financialsrvgrp.com/" TargetMode="External"/><Relationship Id="rId4307" Type="http://schemas.openxmlformats.org/officeDocument/2006/relationships/hyperlink" Target="https://www.linkedin.com/in/gary-clevenger-75014426/" TargetMode="External"/><Relationship Id="rId5705" Type="http://schemas.openxmlformats.org/officeDocument/2006/relationships/hyperlink" Target="https://www.linkedin.com/in/gary-clevenger-75014426/" TargetMode="External"/><Relationship Id="rId177" Type="http://schemas.openxmlformats.org/officeDocument/2006/relationships/hyperlink" Target="https://www.financialsrvgrp.com/" TargetMode="External"/><Relationship Id="rId591" Type="http://schemas.openxmlformats.org/officeDocument/2006/relationships/hyperlink" Target="https://www.financialsrvgrp.com/" TargetMode="External"/><Relationship Id="rId2272" Type="http://schemas.openxmlformats.org/officeDocument/2006/relationships/hyperlink" Target="https://www.financialsrvgrp.com/" TargetMode="External"/><Relationship Id="rId3670" Type="http://schemas.openxmlformats.org/officeDocument/2006/relationships/hyperlink" Target="https://www.financialsrvgrp.com/" TargetMode="External"/><Relationship Id="rId4721" Type="http://schemas.openxmlformats.org/officeDocument/2006/relationships/hyperlink" Target="https://www.linkedin.com/in/gary-clevenger-75014426/" TargetMode="External"/><Relationship Id="rId7877" Type="http://schemas.openxmlformats.org/officeDocument/2006/relationships/hyperlink" Target="https://www.linkedin.com/in/gary-clevenger-75014426/" TargetMode="External"/><Relationship Id="rId244" Type="http://schemas.openxmlformats.org/officeDocument/2006/relationships/hyperlink" Target="https://www.financialsrvgrp.com/" TargetMode="External"/><Relationship Id="rId3323" Type="http://schemas.openxmlformats.org/officeDocument/2006/relationships/hyperlink" Target="https://www.financialsrvgrp.com/" TargetMode="External"/><Relationship Id="rId6479" Type="http://schemas.openxmlformats.org/officeDocument/2006/relationships/hyperlink" Target="https://www.linkedin.com/in/gary-clevenger-75014426/" TargetMode="External"/><Relationship Id="rId6893" Type="http://schemas.openxmlformats.org/officeDocument/2006/relationships/hyperlink" Target="https://www.linkedin.com/in/gary-clevenger-75014426/" TargetMode="External"/><Relationship Id="rId7944" Type="http://schemas.openxmlformats.org/officeDocument/2006/relationships/hyperlink" Target="https://www.linkedin.com/in/gary-clevenger-75014426/" TargetMode="External"/><Relationship Id="rId5495" Type="http://schemas.openxmlformats.org/officeDocument/2006/relationships/hyperlink" Target="https://www.linkedin.com/in/gary-clevenger-75014426/" TargetMode="External"/><Relationship Id="rId6546" Type="http://schemas.openxmlformats.org/officeDocument/2006/relationships/hyperlink" Target="https://www.linkedin.com/in/gary-clevenger-75014426/" TargetMode="External"/><Relationship Id="rId6960" Type="http://schemas.openxmlformats.org/officeDocument/2006/relationships/hyperlink" Target="https://www.linkedin.com/in/gary-clevenger-75014426/" TargetMode="External"/><Relationship Id="rId311" Type="http://schemas.openxmlformats.org/officeDocument/2006/relationships/hyperlink" Target="https://www.financialsrvgrp.com/" TargetMode="External"/><Relationship Id="rId4097" Type="http://schemas.openxmlformats.org/officeDocument/2006/relationships/hyperlink" Target="https://www.financialsrvgrp.com/" TargetMode="External"/><Relationship Id="rId5148" Type="http://schemas.openxmlformats.org/officeDocument/2006/relationships/hyperlink" Target="https://www.linkedin.com/in/gary-clevenger-75014426/" TargetMode="External"/><Relationship Id="rId5562" Type="http://schemas.openxmlformats.org/officeDocument/2006/relationships/hyperlink" Target="https://www.linkedin.com/in/gary-clevenger-75014426/" TargetMode="External"/><Relationship Id="rId6613" Type="http://schemas.openxmlformats.org/officeDocument/2006/relationships/hyperlink" Target="https://www.linkedin.com/in/gary-clevenger-75014426/" TargetMode="External"/><Relationship Id="rId1758" Type="http://schemas.openxmlformats.org/officeDocument/2006/relationships/hyperlink" Target="https://www.financialsrvgrp.com/" TargetMode="External"/><Relationship Id="rId2809" Type="http://schemas.openxmlformats.org/officeDocument/2006/relationships/hyperlink" Target="https://www.financialsrvgrp.com/" TargetMode="External"/><Relationship Id="rId4164" Type="http://schemas.openxmlformats.org/officeDocument/2006/relationships/hyperlink" Target="https://www.linkedin.com/in/gary-clevenger-75014426/" TargetMode="External"/><Relationship Id="rId5215" Type="http://schemas.openxmlformats.org/officeDocument/2006/relationships/hyperlink" Target="https://www.linkedin.com/in/gary-clevenger-75014426/" TargetMode="External"/><Relationship Id="rId3180" Type="http://schemas.openxmlformats.org/officeDocument/2006/relationships/hyperlink" Target="https://www.financialsrvgrp.com/" TargetMode="External"/><Relationship Id="rId4231" Type="http://schemas.openxmlformats.org/officeDocument/2006/relationships/hyperlink" Target="https://www.linkedin.com/in/gary-clevenger-75014426/" TargetMode="External"/><Relationship Id="rId7387" Type="http://schemas.openxmlformats.org/officeDocument/2006/relationships/hyperlink" Target="https://www.linkedin.com/in/gary-clevenger-75014426/" TargetMode="External"/><Relationship Id="rId1825" Type="http://schemas.openxmlformats.org/officeDocument/2006/relationships/hyperlink" Target="https://www.financialsrvgrp.com/" TargetMode="External"/><Relationship Id="rId3997" Type="http://schemas.openxmlformats.org/officeDocument/2006/relationships/hyperlink" Target="https://www.financialsrvgrp.com/" TargetMode="External"/><Relationship Id="rId6056" Type="http://schemas.openxmlformats.org/officeDocument/2006/relationships/hyperlink" Target="https://www.linkedin.com/in/gary-clevenger-75014426/" TargetMode="External"/><Relationship Id="rId7454" Type="http://schemas.openxmlformats.org/officeDocument/2006/relationships/hyperlink" Target="https://www.linkedin.com/in/gary-clevenger-75014426/" TargetMode="External"/><Relationship Id="rId2599" Type="http://schemas.openxmlformats.org/officeDocument/2006/relationships/hyperlink" Target="https://www.financialsrvgrp.com/" TargetMode="External"/><Relationship Id="rId6470" Type="http://schemas.openxmlformats.org/officeDocument/2006/relationships/hyperlink" Target="https://www.linkedin.com/in/gary-clevenger-75014426/" TargetMode="External"/><Relationship Id="rId7107" Type="http://schemas.openxmlformats.org/officeDocument/2006/relationships/hyperlink" Target="https://www.linkedin.com/in/gary-clevenger-75014426/" TargetMode="External"/><Relationship Id="rId7521" Type="http://schemas.openxmlformats.org/officeDocument/2006/relationships/hyperlink" Target="https://www.linkedin.com/in/gary-clevenger-75014426/" TargetMode="External"/><Relationship Id="rId985" Type="http://schemas.openxmlformats.org/officeDocument/2006/relationships/hyperlink" Target="https://www.financialsrvgrp.com/" TargetMode="External"/><Relationship Id="rId2666" Type="http://schemas.openxmlformats.org/officeDocument/2006/relationships/hyperlink" Target="https://www.financialsrvgrp.com/" TargetMode="External"/><Relationship Id="rId3717" Type="http://schemas.openxmlformats.org/officeDocument/2006/relationships/hyperlink" Target="https://www.financialsrvgrp.com/" TargetMode="External"/><Relationship Id="rId5072" Type="http://schemas.openxmlformats.org/officeDocument/2006/relationships/hyperlink" Target="https://www.linkedin.com/in/gary-clevenger-75014426/" TargetMode="External"/><Relationship Id="rId6123" Type="http://schemas.openxmlformats.org/officeDocument/2006/relationships/hyperlink" Target="https://www.linkedin.com/in/gary-clevenger-75014426/" TargetMode="External"/><Relationship Id="rId638" Type="http://schemas.openxmlformats.org/officeDocument/2006/relationships/hyperlink" Target="https://www.financialsrvgrp.com/" TargetMode="External"/><Relationship Id="rId1268" Type="http://schemas.openxmlformats.org/officeDocument/2006/relationships/hyperlink" Target="https://www.financialsrvgrp.com/" TargetMode="External"/><Relationship Id="rId1682" Type="http://schemas.openxmlformats.org/officeDocument/2006/relationships/hyperlink" Target="https://www.financialsrvgrp.com/" TargetMode="External"/><Relationship Id="rId2319" Type="http://schemas.openxmlformats.org/officeDocument/2006/relationships/hyperlink" Target="https://www.financialsrvgrp.com/" TargetMode="External"/><Relationship Id="rId2733" Type="http://schemas.openxmlformats.org/officeDocument/2006/relationships/hyperlink" Target="https://www.financialsrvgrp.com/" TargetMode="External"/><Relationship Id="rId5889" Type="http://schemas.openxmlformats.org/officeDocument/2006/relationships/hyperlink" Target="https://www.linkedin.com/in/gary-clevenger-75014426/" TargetMode="External"/><Relationship Id="rId8295" Type="http://schemas.openxmlformats.org/officeDocument/2006/relationships/hyperlink" Target="https://www.linkedin.com/in/rob-kealler-5805202/" TargetMode="External"/><Relationship Id="rId705" Type="http://schemas.openxmlformats.org/officeDocument/2006/relationships/hyperlink" Target="https://www.financialsrvgrp.com/" TargetMode="External"/><Relationship Id="rId1335" Type="http://schemas.openxmlformats.org/officeDocument/2006/relationships/hyperlink" Target="https://www.financialsrvgrp.com/" TargetMode="External"/><Relationship Id="rId8362" Type="http://schemas.openxmlformats.org/officeDocument/2006/relationships/hyperlink" Target="https://www.cbcworldwide.com/" TargetMode="External"/><Relationship Id="rId2800" Type="http://schemas.openxmlformats.org/officeDocument/2006/relationships/hyperlink" Target="https://www.financialsrvgrp.com/" TargetMode="External"/><Relationship Id="rId5956" Type="http://schemas.openxmlformats.org/officeDocument/2006/relationships/hyperlink" Target="https://www.linkedin.com/in/gary-clevenger-75014426/" TargetMode="External"/><Relationship Id="rId8015" Type="http://schemas.openxmlformats.org/officeDocument/2006/relationships/hyperlink" Target="https://www.linkedin.com/in/gary-clevenger-75014426/" TargetMode="External"/><Relationship Id="rId41" Type="http://schemas.openxmlformats.org/officeDocument/2006/relationships/hyperlink" Target="https://www.financialsrvgrp.com/" TargetMode="External"/><Relationship Id="rId1402" Type="http://schemas.openxmlformats.org/officeDocument/2006/relationships/hyperlink" Target="https://www.financialsrvgrp.com/" TargetMode="External"/><Relationship Id="rId4558" Type="http://schemas.openxmlformats.org/officeDocument/2006/relationships/hyperlink" Target="https://www.linkedin.com/in/gary-clevenger-75014426/" TargetMode="External"/><Relationship Id="rId4972" Type="http://schemas.openxmlformats.org/officeDocument/2006/relationships/hyperlink" Target="https://www.linkedin.com/in/gary-clevenger-75014426/" TargetMode="External"/><Relationship Id="rId5609" Type="http://schemas.openxmlformats.org/officeDocument/2006/relationships/hyperlink" Target="https://www.linkedin.com/in/gary-clevenger-75014426/" TargetMode="External"/><Relationship Id="rId7031" Type="http://schemas.openxmlformats.org/officeDocument/2006/relationships/hyperlink" Target="https://www.linkedin.com/in/gary-clevenger-75014426/" TargetMode="External"/><Relationship Id="rId3574" Type="http://schemas.openxmlformats.org/officeDocument/2006/relationships/hyperlink" Target="https://www.financialsrvgrp.com/" TargetMode="External"/><Relationship Id="rId4625" Type="http://schemas.openxmlformats.org/officeDocument/2006/relationships/hyperlink" Target="https://www.linkedin.com/in/gary-clevenger-75014426/" TargetMode="External"/><Relationship Id="rId495" Type="http://schemas.openxmlformats.org/officeDocument/2006/relationships/hyperlink" Target="https://www.financialsrvgrp.com/" TargetMode="External"/><Relationship Id="rId2176" Type="http://schemas.openxmlformats.org/officeDocument/2006/relationships/hyperlink" Target="https://www.financialsrvgrp.com/" TargetMode="External"/><Relationship Id="rId2590" Type="http://schemas.openxmlformats.org/officeDocument/2006/relationships/hyperlink" Target="https://www.financialsrvgrp.com/" TargetMode="External"/><Relationship Id="rId3227" Type="http://schemas.openxmlformats.org/officeDocument/2006/relationships/hyperlink" Target="https://www.financialsrvgrp.com/" TargetMode="External"/><Relationship Id="rId3641" Type="http://schemas.openxmlformats.org/officeDocument/2006/relationships/hyperlink" Target="https://www.financialsrvgrp.com/" TargetMode="External"/><Relationship Id="rId6797" Type="http://schemas.openxmlformats.org/officeDocument/2006/relationships/hyperlink" Target="https://www.linkedin.com/in/gary-clevenger-75014426/" TargetMode="External"/><Relationship Id="rId7848" Type="http://schemas.openxmlformats.org/officeDocument/2006/relationships/hyperlink" Target="https://www.linkedin.com/in/gary-clevenger-75014426/" TargetMode="External"/><Relationship Id="rId148" Type="http://schemas.openxmlformats.org/officeDocument/2006/relationships/hyperlink" Target="https://www.financialsrvgrp.com/" TargetMode="External"/><Relationship Id="rId562" Type="http://schemas.openxmlformats.org/officeDocument/2006/relationships/hyperlink" Target="https://www.financialsrvgrp.com/" TargetMode="External"/><Relationship Id="rId1192" Type="http://schemas.openxmlformats.org/officeDocument/2006/relationships/hyperlink" Target="https://www.financialsrvgrp.com/" TargetMode="External"/><Relationship Id="rId2243" Type="http://schemas.openxmlformats.org/officeDocument/2006/relationships/hyperlink" Target="https://www.financialsrvgrp.com/" TargetMode="External"/><Relationship Id="rId5399" Type="http://schemas.openxmlformats.org/officeDocument/2006/relationships/hyperlink" Target="https://www.linkedin.com/in/gary-clevenger-75014426/" TargetMode="External"/><Relationship Id="rId6864" Type="http://schemas.openxmlformats.org/officeDocument/2006/relationships/hyperlink" Target="https://www.linkedin.com/in/gary-clevenger-75014426/" TargetMode="External"/><Relationship Id="rId7915" Type="http://schemas.openxmlformats.org/officeDocument/2006/relationships/hyperlink" Target="https://www.linkedin.com/in/gary-clevenger-75014426/" TargetMode="External"/><Relationship Id="rId215" Type="http://schemas.openxmlformats.org/officeDocument/2006/relationships/hyperlink" Target="https://www.financialsrvgrp.com/" TargetMode="External"/><Relationship Id="rId2310" Type="http://schemas.openxmlformats.org/officeDocument/2006/relationships/hyperlink" Target="https://www.financialsrvgrp.com/" TargetMode="External"/><Relationship Id="rId5466" Type="http://schemas.openxmlformats.org/officeDocument/2006/relationships/hyperlink" Target="https://www.linkedin.com/in/gary-clevenger-75014426/" TargetMode="External"/><Relationship Id="rId6517" Type="http://schemas.openxmlformats.org/officeDocument/2006/relationships/hyperlink" Target="https://www.linkedin.com/in/gary-clevenger-75014426/" TargetMode="External"/><Relationship Id="rId4068" Type="http://schemas.openxmlformats.org/officeDocument/2006/relationships/hyperlink" Target="https://www.financialsrvgrp.com/" TargetMode="External"/><Relationship Id="rId4482" Type="http://schemas.openxmlformats.org/officeDocument/2006/relationships/hyperlink" Target="https://www.linkedin.com/in/gary-clevenger-75014426/" TargetMode="External"/><Relationship Id="rId5119" Type="http://schemas.openxmlformats.org/officeDocument/2006/relationships/hyperlink" Target="https://www.linkedin.com/in/gary-clevenger-75014426/" TargetMode="External"/><Relationship Id="rId5880" Type="http://schemas.openxmlformats.org/officeDocument/2006/relationships/hyperlink" Target="https://www.linkedin.com/in/gary-clevenger-75014426/" TargetMode="External"/><Relationship Id="rId6931" Type="http://schemas.openxmlformats.org/officeDocument/2006/relationships/hyperlink" Target="https://www.linkedin.com/in/gary-clevenger-75014426/" TargetMode="External"/><Relationship Id="rId3084" Type="http://schemas.openxmlformats.org/officeDocument/2006/relationships/hyperlink" Target="https://www.financialsrvgrp.com/" TargetMode="External"/><Relationship Id="rId4135" Type="http://schemas.openxmlformats.org/officeDocument/2006/relationships/hyperlink" Target="https://www.linkedin.com/in/gary-clevenger-75014426/" TargetMode="External"/><Relationship Id="rId5533" Type="http://schemas.openxmlformats.org/officeDocument/2006/relationships/hyperlink" Target="https://www.linkedin.com/in/gary-clevenger-75014426/" TargetMode="External"/><Relationship Id="rId1729" Type="http://schemas.openxmlformats.org/officeDocument/2006/relationships/hyperlink" Target="https://www.financialsrvgrp.com/" TargetMode="External"/><Relationship Id="rId5600" Type="http://schemas.openxmlformats.org/officeDocument/2006/relationships/hyperlink" Target="https://www.linkedin.com/in/gary-clevenger-75014426/" TargetMode="External"/><Relationship Id="rId3151" Type="http://schemas.openxmlformats.org/officeDocument/2006/relationships/hyperlink" Target="https://www.financialsrvgrp.com/" TargetMode="External"/><Relationship Id="rId4202" Type="http://schemas.openxmlformats.org/officeDocument/2006/relationships/hyperlink" Target="https://www.linkedin.com/in/gary-clevenger-75014426/" TargetMode="External"/><Relationship Id="rId7358" Type="http://schemas.openxmlformats.org/officeDocument/2006/relationships/hyperlink" Target="https://www.linkedin.com/in/gary-clevenger-75014426/" TargetMode="External"/><Relationship Id="rId7772" Type="http://schemas.openxmlformats.org/officeDocument/2006/relationships/hyperlink" Target="https://www.linkedin.com/in/gary-clevenger-75014426/" TargetMode="External"/><Relationship Id="rId8409" Type="http://schemas.openxmlformats.org/officeDocument/2006/relationships/hyperlink" Target="https://joinhomegrown.com/" TargetMode="External"/><Relationship Id="rId3968" Type="http://schemas.openxmlformats.org/officeDocument/2006/relationships/hyperlink" Target="https://www.financialsrvgrp.com/" TargetMode="External"/><Relationship Id="rId6374" Type="http://schemas.openxmlformats.org/officeDocument/2006/relationships/hyperlink" Target="https://www.linkedin.com/in/gary-clevenger-75014426/" TargetMode="External"/><Relationship Id="rId7425" Type="http://schemas.openxmlformats.org/officeDocument/2006/relationships/hyperlink" Target="https://www.linkedin.com/in/gary-clevenger-75014426/" TargetMode="External"/><Relationship Id="rId5" Type="http://schemas.openxmlformats.org/officeDocument/2006/relationships/hyperlink" Target="https://www.linkedin.com/in/angela-burbey-12a54196/" TargetMode="External"/><Relationship Id="rId889" Type="http://schemas.openxmlformats.org/officeDocument/2006/relationships/hyperlink" Target="https://www.financialsrvgrp.com/" TargetMode="External"/><Relationship Id="rId5390" Type="http://schemas.openxmlformats.org/officeDocument/2006/relationships/hyperlink" Target="https://www.linkedin.com/in/gary-clevenger-75014426/" TargetMode="External"/><Relationship Id="rId6027" Type="http://schemas.openxmlformats.org/officeDocument/2006/relationships/hyperlink" Target="https://www.linkedin.com/in/gary-clevenger-75014426/" TargetMode="External"/><Relationship Id="rId6441" Type="http://schemas.openxmlformats.org/officeDocument/2006/relationships/hyperlink" Target="https://www.linkedin.com/in/gary-clevenger-75014426/" TargetMode="External"/><Relationship Id="rId1586" Type="http://schemas.openxmlformats.org/officeDocument/2006/relationships/hyperlink" Target="https://www.financialsrvgrp.com/" TargetMode="External"/><Relationship Id="rId2984" Type="http://schemas.openxmlformats.org/officeDocument/2006/relationships/hyperlink" Target="https://www.financialsrvgrp.com/" TargetMode="External"/><Relationship Id="rId5043" Type="http://schemas.openxmlformats.org/officeDocument/2006/relationships/hyperlink" Target="https://www.linkedin.com/in/gary-clevenger-75014426/" TargetMode="External"/><Relationship Id="rId8199" Type="http://schemas.openxmlformats.org/officeDocument/2006/relationships/hyperlink" Target="https://www.linkedin.com/in/gary-clevenger-75014426/" TargetMode="External"/><Relationship Id="rId609" Type="http://schemas.openxmlformats.org/officeDocument/2006/relationships/hyperlink" Target="https://www.financialsrvgrp.com/" TargetMode="External"/><Relationship Id="rId956" Type="http://schemas.openxmlformats.org/officeDocument/2006/relationships/hyperlink" Target="https://www.financialsrvgrp.com/" TargetMode="External"/><Relationship Id="rId1239" Type="http://schemas.openxmlformats.org/officeDocument/2006/relationships/hyperlink" Target="https://www.financialsrvgrp.com/" TargetMode="External"/><Relationship Id="rId2637" Type="http://schemas.openxmlformats.org/officeDocument/2006/relationships/hyperlink" Target="https://www.financialsrvgrp.com/" TargetMode="External"/><Relationship Id="rId5110" Type="http://schemas.openxmlformats.org/officeDocument/2006/relationships/hyperlink" Target="https://www.linkedin.com/in/gary-clevenger-75014426/" TargetMode="External"/><Relationship Id="rId8266" Type="http://schemas.openxmlformats.org/officeDocument/2006/relationships/hyperlink" Target="https://www.linkedin.com/in/sarahthorson/" TargetMode="External"/><Relationship Id="rId1653" Type="http://schemas.openxmlformats.org/officeDocument/2006/relationships/hyperlink" Target="https://www.financialsrvgrp.com/" TargetMode="External"/><Relationship Id="rId2704" Type="http://schemas.openxmlformats.org/officeDocument/2006/relationships/hyperlink" Target="https://www.financialsrvgrp.com/" TargetMode="External"/><Relationship Id="rId1306" Type="http://schemas.openxmlformats.org/officeDocument/2006/relationships/hyperlink" Target="https://www.financialsrvgrp.com/" TargetMode="External"/><Relationship Id="rId1720" Type="http://schemas.openxmlformats.org/officeDocument/2006/relationships/hyperlink" Target="https://www.financialsrvgrp.com/" TargetMode="External"/><Relationship Id="rId4876" Type="http://schemas.openxmlformats.org/officeDocument/2006/relationships/hyperlink" Target="https://www.linkedin.com/in/gary-clevenger-75014426/" TargetMode="External"/><Relationship Id="rId5927" Type="http://schemas.openxmlformats.org/officeDocument/2006/relationships/hyperlink" Target="https://www.linkedin.com/in/gary-clevenger-75014426/" TargetMode="External"/><Relationship Id="rId7282" Type="http://schemas.openxmlformats.org/officeDocument/2006/relationships/hyperlink" Target="https://www.linkedin.com/in/gary-clevenger-75014426/" TargetMode="External"/><Relationship Id="rId8333" Type="http://schemas.openxmlformats.org/officeDocument/2006/relationships/hyperlink" Target="https://www.tonetoatl.com/" TargetMode="External"/><Relationship Id="rId12" Type="http://schemas.openxmlformats.org/officeDocument/2006/relationships/hyperlink" Target="https://tasteofatlanta.com/" TargetMode="External"/><Relationship Id="rId3478" Type="http://schemas.openxmlformats.org/officeDocument/2006/relationships/hyperlink" Target="https://www.financialsrvgrp.com/" TargetMode="External"/><Relationship Id="rId3892" Type="http://schemas.openxmlformats.org/officeDocument/2006/relationships/hyperlink" Target="https://www.financialsrvgrp.com/" TargetMode="External"/><Relationship Id="rId4529" Type="http://schemas.openxmlformats.org/officeDocument/2006/relationships/hyperlink" Target="https://www.linkedin.com/in/gary-clevenger-75014426/" TargetMode="External"/><Relationship Id="rId4943" Type="http://schemas.openxmlformats.org/officeDocument/2006/relationships/hyperlink" Target="https://www.linkedin.com/in/gary-clevenger-75014426/" TargetMode="External"/><Relationship Id="rId8400" Type="http://schemas.openxmlformats.org/officeDocument/2006/relationships/hyperlink" Target="https://www.linkedin.com/in/michael-rigdon-21076316/" TargetMode="External"/><Relationship Id="rId399" Type="http://schemas.openxmlformats.org/officeDocument/2006/relationships/hyperlink" Target="https://www.financialsrvgrp.com/" TargetMode="External"/><Relationship Id="rId2494" Type="http://schemas.openxmlformats.org/officeDocument/2006/relationships/hyperlink" Target="https://www.financialsrvgrp.com/" TargetMode="External"/><Relationship Id="rId3545" Type="http://schemas.openxmlformats.org/officeDocument/2006/relationships/hyperlink" Target="https://www.financialsrvgrp.com/" TargetMode="External"/><Relationship Id="rId7002" Type="http://schemas.openxmlformats.org/officeDocument/2006/relationships/hyperlink" Target="https://www.linkedin.com/in/gary-clevenger-75014426/" TargetMode="External"/><Relationship Id="rId466" Type="http://schemas.openxmlformats.org/officeDocument/2006/relationships/hyperlink" Target="https://www.financialsrvgrp.com/" TargetMode="External"/><Relationship Id="rId880" Type="http://schemas.openxmlformats.org/officeDocument/2006/relationships/hyperlink" Target="https://www.financialsrvgrp.com/" TargetMode="External"/><Relationship Id="rId1096" Type="http://schemas.openxmlformats.org/officeDocument/2006/relationships/hyperlink" Target="https://www.financialsrvgrp.com/" TargetMode="External"/><Relationship Id="rId2147" Type="http://schemas.openxmlformats.org/officeDocument/2006/relationships/hyperlink" Target="https://www.financialsrvgrp.com/" TargetMode="External"/><Relationship Id="rId2561" Type="http://schemas.openxmlformats.org/officeDocument/2006/relationships/hyperlink" Target="https://www.financialsrvgrp.com/" TargetMode="External"/><Relationship Id="rId119" Type="http://schemas.openxmlformats.org/officeDocument/2006/relationships/hyperlink" Target="https://www.financialsrvgrp.com/" TargetMode="External"/><Relationship Id="rId533" Type="http://schemas.openxmlformats.org/officeDocument/2006/relationships/hyperlink" Target="https://www.financialsrvgrp.com/" TargetMode="External"/><Relationship Id="rId1163" Type="http://schemas.openxmlformats.org/officeDocument/2006/relationships/hyperlink" Target="https://www.financialsrvgrp.com/" TargetMode="External"/><Relationship Id="rId2214" Type="http://schemas.openxmlformats.org/officeDocument/2006/relationships/hyperlink" Target="https://www.financialsrvgrp.com/" TargetMode="External"/><Relationship Id="rId3612" Type="http://schemas.openxmlformats.org/officeDocument/2006/relationships/hyperlink" Target="https://www.financialsrvgrp.com/" TargetMode="External"/><Relationship Id="rId6768" Type="http://schemas.openxmlformats.org/officeDocument/2006/relationships/hyperlink" Target="https://www.linkedin.com/in/gary-clevenger-75014426/" TargetMode="External"/><Relationship Id="rId7819" Type="http://schemas.openxmlformats.org/officeDocument/2006/relationships/hyperlink" Target="https://www.linkedin.com/in/gary-clevenger-75014426/" TargetMode="External"/><Relationship Id="rId8190" Type="http://schemas.openxmlformats.org/officeDocument/2006/relationships/hyperlink" Target="https://www.linkedin.com/in/gary-clevenger-75014426/" TargetMode="External"/><Relationship Id="rId5784" Type="http://schemas.openxmlformats.org/officeDocument/2006/relationships/hyperlink" Target="https://www.linkedin.com/in/gary-clevenger-75014426/" TargetMode="External"/><Relationship Id="rId6835" Type="http://schemas.openxmlformats.org/officeDocument/2006/relationships/hyperlink" Target="https://www.linkedin.com/in/gary-clevenger-75014426/" TargetMode="External"/><Relationship Id="rId600" Type="http://schemas.openxmlformats.org/officeDocument/2006/relationships/hyperlink" Target="https://www.financialsrvgrp.com/" TargetMode="External"/><Relationship Id="rId1230" Type="http://schemas.openxmlformats.org/officeDocument/2006/relationships/hyperlink" Target="https://www.financialsrvgrp.com/" TargetMode="External"/><Relationship Id="rId4386" Type="http://schemas.openxmlformats.org/officeDocument/2006/relationships/hyperlink" Target="https://www.linkedin.com/in/gary-clevenger-75014426/" TargetMode="External"/><Relationship Id="rId5437" Type="http://schemas.openxmlformats.org/officeDocument/2006/relationships/hyperlink" Target="https://www.linkedin.com/in/gary-clevenger-75014426/" TargetMode="External"/><Relationship Id="rId5851" Type="http://schemas.openxmlformats.org/officeDocument/2006/relationships/hyperlink" Target="https://www.linkedin.com/in/gary-clevenger-75014426/" TargetMode="External"/><Relationship Id="rId6902" Type="http://schemas.openxmlformats.org/officeDocument/2006/relationships/hyperlink" Target="https://www.linkedin.com/in/gary-clevenger-75014426/" TargetMode="External"/><Relationship Id="rId4039" Type="http://schemas.openxmlformats.org/officeDocument/2006/relationships/hyperlink" Target="https://www.financialsrvgrp.com/" TargetMode="External"/><Relationship Id="rId4453" Type="http://schemas.openxmlformats.org/officeDocument/2006/relationships/hyperlink" Target="https://www.linkedin.com/in/gary-clevenger-75014426/" TargetMode="External"/><Relationship Id="rId5504" Type="http://schemas.openxmlformats.org/officeDocument/2006/relationships/hyperlink" Target="https://www.linkedin.com/in/gary-clevenger-75014426/" TargetMode="External"/><Relationship Id="rId3055" Type="http://schemas.openxmlformats.org/officeDocument/2006/relationships/hyperlink" Target="https://www.financialsrvgrp.com/" TargetMode="External"/><Relationship Id="rId4106" Type="http://schemas.openxmlformats.org/officeDocument/2006/relationships/hyperlink" Target="https://www.financialsrvgrp.com/" TargetMode="External"/><Relationship Id="rId4520" Type="http://schemas.openxmlformats.org/officeDocument/2006/relationships/hyperlink" Target="https://www.linkedin.com/in/gary-clevenger-75014426/" TargetMode="External"/><Relationship Id="rId7676" Type="http://schemas.openxmlformats.org/officeDocument/2006/relationships/hyperlink" Target="https://www.linkedin.com/in/gary-clevenger-75014426/" TargetMode="External"/><Relationship Id="rId390" Type="http://schemas.openxmlformats.org/officeDocument/2006/relationships/hyperlink" Target="https://www.financialsrvgrp.com/" TargetMode="External"/><Relationship Id="rId2071" Type="http://schemas.openxmlformats.org/officeDocument/2006/relationships/hyperlink" Target="https://www.financialsrvgrp.com/" TargetMode="External"/><Relationship Id="rId3122" Type="http://schemas.openxmlformats.org/officeDocument/2006/relationships/hyperlink" Target="https://www.financialsrvgrp.com/" TargetMode="External"/><Relationship Id="rId6278" Type="http://schemas.openxmlformats.org/officeDocument/2006/relationships/hyperlink" Target="https://www.linkedin.com/in/gary-clevenger-75014426/" TargetMode="External"/><Relationship Id="rId6692" Type="http://schemas.openxmlformats.org/officeDocument/2006/relationships/hyperlink" Target="https://www.linkedin.com/in/gary-clevenger-75014426/" TargetMode="External"/><Relationship Id="rId7329" Type="http://schemas.openxmlformats.org/officeDocument/2006/relationships/hyperlink" Target="https://www.linkedin.com/in/gary-clevenger-75014426/" TargetMode="External"/><Relationship Id="rId5294" Type="http://schemas.openxmlformats.org/officeDocument/2006/relationships/hyperlink" Target="https://www.linkedin.com/in/gary-clevenger-75014426/" TargetMode="External"/><Relationship Id="rId6345" Type="http://schemas.openxmlformats.org/officeDocument/2006/relationships/hyperlink" Target="https://www.linkedin.com/in/gary-clevenger-75014426/" TargetMode="External"/><Relationship Id="rId7743" Type="http://schemas.openxmlformats.org/officeDocument/2006/relationships/hyperlink" Target="https://www.linkedin.com/in/gary-clevenger-75014426/" TargetMode="External"/><Relationship Id="rId110" Type="http://schemas.openxmlformats.org/officeDocument/2006/relationships/hyperlink" Target="https://www.financialsrvgrp.com/" TargetMode="External"/><Relationship Id="rId2888" Type="http://schemas.openxmlformats.org/officeDocument/2006/relationships/hyperlink" Target="https://www.financialsrvgrp.com/" TargetMode="External"/><Relationship Id="rId3939" Type="http://schemas.openxmlformats.org/officeDocument/2006/relationships/hyperlink" Target="https://www.financialsrvgrp.com/" TargetMode="External"/><Relationship Id="rId7810" Type="http://schemas.openxmlformats.org/officeDocument/2006/relationships/hyperlink" Target="https://www.linkedin.com/in/gary-clevenger-75014426/" TargetMode="External"/><Relationship Id="rId2955" Type="http://schemas.openxmlformats.org/officeDocument/2006/relationships/hyperlink" Target="https://www.financialsrvgrp.com/" TargetMode="External"/><Relationship Id="rId5361" Type="http://schemas.openxmlformats.org/officeDocument/2006/relationships/hyperlink" Target="https://www.linkedin.com/in/gary-clevenger-75014426/" TargetMode="External"/><Relationship Id="rId6412" Type="http://schemas.openxmlformats.org/officeDocument/2006/relationships/hyperlink" Target="https://www.linkedin.com/in/gary-clevenger-75014426/" TargetMode="External"/><Relationship Id="rId927" Type="http://schemas.openxmlformats.org/officeDocument/2006/relationships/hyperlink" Target="https://www.financialsrvgrp.com/" TargetMode="External"/><Relationship Id="rId1557" Type="http://schemas.openxmlformats.org/officeDocument/2006/relationships/hyperlink" Target="https://www.financialsrvgrp.com/" TargetMode="External"/><Relationship Id="rId1971" Type="http://schemas.openxmlformats.org/officeDocument/2006/relationships/hyperlink" Target="https://www.financialsrvgrp.com/" TargetMode="External"/><Relationship Id="rId2608" Type="http://schemas.openxmlformats.org/officeDocument/2006/relationships/hyperlink" Target="https://www.financialsrvgrp.com/" TargetMode="External"/><Relationship Id="rId5014" Type="http://schemas.openxmlformats.org/officeDocument/2006/relationships/hyperlink" Target="https://www.linkedin.com/in/gary-clevenger-75014426/" TargetMode="External"/><Relationship Id="rId1624" Type="http://schemas.openxmlformats.org/officeDocument/2006/relationships/hyperlink" Target="https://www.financialsrvgrp.com/" TargetMode="External"/><Relationship Id="rId4030" Type="http://schemas.openxmlformats.org/officeDocument/2006/relationships/hyperlink" Target="https://www.financialsrvgrp.com/" TargetMode="External"/><Relationship Id="rId7186" Type="http://schemas.openxmlformats.org/officeDocument/2006/relationships/hyperlink" Target="https://www.linkedin.com/in/gary-clevenger-75014426/" TargetMode="External"/><Relationship Id="rId8237" Type="http://schemas.openxmlformats.org/officeDocument/2006/relationships/hyperlink" Target="https://www.linkedin.com/in/russ-frederick-cpa-26428763/" TargetMode="External"/><Relationship Id="rId3796" Type="http://schemas.openxmlformats.org/officeDocument/2006/relationships/hyperlink" Target="https://www.financialsrvgrp.com/" TargetMode="External"/><Relationship Id="rId7253" Type="http://schemas.openxmlformats.org/officeDocument/2006/relationships/hyperlink" Target="https://www.linkedin.com/in/gary-clevenger-75014426/" TargetMode="External"/><Relationship Id="rId8304" Type="http://schemas.openxmlformats.org/officeDocument/2006/relationships/hyperlink" Target="https://www.linkedin.com/in/leah-melnick-b13bb85/" TargetMode="External"/><Relationship Id="rId2398" Type="http://schemas.openxmlformats.org/officeDocument/2006/relationships/hyperlink" Target="https://www.financialsrvgrp.com/" TargetMode="External"/><Relationship Id="rId3449" Type="http://schemas.openxmlformats.org/officeDocument/2006/relationships/hyperlink" Target="https://www.financialsrvgrp.com/" TargetMode="External"/><Relationship Id="rId4847" Type="http://schemas.openxmlformats.org/officeDocument/2006/relationships/hyperlink" Target="https://www.linkedin.com/in/gary-clevenger-75014426/" TargetMode="External"/><Relationship Id="rId7320" Type="http://schemas.openxmlformats.org/officeDocument/2006/relationships/hyperlink" Target="https://www.linkedin.com/in/gary-clevenger-75014426/" TargetMode="External"/><Relationship Id="rId3863" Type="http://schemas.openxmlformats.org/officeDocument/2006/relationships/hyperlink" Target="https://www.financialsrvgrp.com/" TargetMode="External"/><Relationship Id="rId4914" Type="http://schemas.openxmlformats.org/officeDocument/2006/relationships/hyperlink" Target="https://www.linkedin.com/in/gary-clevenger-75014426/" TargetMode="External"/><Relationship Id="rId784" Type="http://schemas.openxmlformats.org/officeDocument/2006/relationships/hyperlink" Target="https://www.financialsrvgrp.com/" TargetMode="External"/><Relationship Id="rId1067" Type="http://schemas.openxmlformats.org/officeDocument/2006/relationships/hyperlink" Target="https://www.financialsrvgrp.com/" TargetMode="External"/><Relationship Id="rId2465" Type="http://schemas.openxmlformats.org/officeDocument/2006/relationships/hyperlink" Target="https://www.financialsrvgrp.com/" TargetMode="External"/><Relationship Id="rId3516" Type="http://schemas.openxmlformats.org/officeDocument/2006/relationships/hyperlink" Target="https://www.financialsrvgrp.com/" TargetMode="External"/><Relationship Id="rId3930" Type="http://schemas.openxmlformats.org/officeDocument/2006/relationships/hyperlink" Target="https://www.financialsrvgrp.com/" TargetMode="External"/><Relationship Id="rId8094" Type="http://schemas.openxmlformats.org/officeDocument/2006/relationships/hyperlink" Target="https://www.linkedin.com/in/gary-clevenger-75014426/" TargetMode="External"/><Relationship Id="rId437" Type="http://schemas.openxmlformats.org/officeDocument/2006/relationships/hyperlink" Target="https://www.financialsrvgrp.com/" TargetMode="External"/><Relationship Id="rId851" Type="http://schemas.openxmlformats.org/officeDocument/2006/relationships/hyperlink" Target="https://www.financialsrvgrp.com/" TargetMode="External"/><Relationship Id="rId1481" Type="http://schemas.openxmlformats.org/officeDocument/2006/relationships/hyperlink" Target="https://www.financialsrvgrp.com/" TargetMode="External"/><Relationship Id="rId2118" Type="http://schemas.openxmlformats.org/officeDocument/2006/relationships/hyperlink" Target="https://www.financialsrvgrp.com/" TargetMode="External"/><Relationship Id="rId2532" Type="http://schemas.openxmlformats.org/officeDocument/2006/relationships/hyperlink" Target="https://www.financialsrvgrp.com/" TargetMode="External"/><Relationship Id="rId5688" Type="http://schemas.openxmlformats.org/officeDocument/2006/relationships/hyperlink" Target="https://www.linkedin.com/in/gary-clevenger-75014426/" TargetMode="External"/><Relationship Id="rId6739" Type="http://schemas.openxmlformats.org/officeDocument/2006/relationships/hyperlink" Target="https://www.linkedin.com/in/gary-clevenger-75014426/" TargetMode="External"/><Relationship Id="rId504" Type="http://schemas.openxmlformats.org/officeDocument/2006/relationships/hyperlink" Target="https://www.financialsrvgrp.com/" TargetMode="External"/><Relationship Id="rId1134" Type="http://schemas.openxmlformats.org/officeDocument/2006/relationships/hyperlink" Target="https://www.financialsrvgrp.com/" TargetMode="External"/><Relationship Id="rId5755" Type="http://schemas.openxmlformats.org/officeDocument/2006/relationships/hyperlink" Target="https://www.linkedin.com/in/gary-clevenger-75014426/" TargetMode="External"/><Relationship Id="rId6806" Type="http://schemas.openxmlformats.org/officeDocument/2006/relationships/hyperlink" Target="https://www.linkedin.com/in/gary-clevenger-75014426/" TargetMode="External"/><Relationship Id="rId8161" Type="http://schemas.openxmlformats.org/officeDocument/2006/relationships/hyperlink" Target="https://www.linkedin.com/in/gary-clevenger-75014426/" TargetMode="External"/><Relationship Id="rId1201" Type="http://schemas.openxmlformats.org/officeDocument/2006/relationships/hyperlink" Target="https://www.financialsrvgrp.com/" TargetMode="External"/><Relationship Id="rId4357" Type="http://schemas.openxmlformats.org/officeDocument/2006/relationships/hyperlink" Target="https://www.linkedin.com/in/gary-clevenger-75014426/" TargetMode="External"/><Relationship Id="rId4771" Type="http://schemas.openxmlformats.org/officeDocument/2006/relationships/hyperlink" Target="https://www.linkedin.com/in/gary-clevenger-75014426/" TargetMode="External"/><Relationship Id="rId5408" Type="http://schemas.openxmlformats.org/officeDocument/2006/relationships/hyperlink" Target="https://www.linkedin.com/in/gary-clevenger-75014426/" TargetMode="External"/><Relationship Id="rId3373" Type="http://schemas.openxmlformats.org/officeDocument/2006/relationships/hyperlink" Target="https://www.financialsrvgrp.com/" TargetMode="External"/><Relationship Id="rId4424" Type="http://schemas.openxmlformats.org/officeDocument/2006/relationships/hyperlink" Target="https://www.linkedin.com/in/gary-clevenger-75014426/" TargetMode="External"/><Relationship Id="rId5822" Type="http://schemas.openxmlformats.org/officeDocument/2006/relationships/hyperlink" Target="https://www.linkedin.com/in/gary-clevenger-75014426/" TargetMode="External"/><Relationship Id="rId294" Type="http://schemas.openxmlformats.org/officeDocument/2006/relationships/hyperlink" Target="https://www.financialsrvgrp.com/" TargetMode="External"/><Relationship Id="rId3026" Type="http://schemas.openxmlformats.org/officeDocument/2006/relationships/hyperlink" Target="https://www.financialsrvgrp.com/" TargetMode="External"/><Relationship Id="rId7994" Type="http://schemas.openxmlformats.org/officeDocument/2006/relationships/hyperlink" Target="https://www.linkedin.com/in/gary-clevenger-75014426/" TargetMode="External"/><Relationship Id="rId361" Type="http://schemas.openxmlformats.org/officeDocument/2006/relationships/hyperlink" Target="https://www.financialsrvgrp.com/" TargetMode="External"/><Relationship Id="rId2042" Type="http://schemas.openxmlformats.org/officeDocument/2006/relationships/hyperlink" Target="https://www.financialsrvgrp.com/" TargetMode="External"/><Relationship Id="rId3440" Type="http://schemas.openxmlformats.org/officeDocument/2006/relationships/hyperlink" Target="https://www.financialsrvgrp.com/" TargetMode="External"/><Relationship Id="rId5198" Type="http://schemas.openxmlformats.org/officeDocument/2006/relationships/hyperlink" Target="https://www.linkedin.com/in/gary-clevenger-75014426/" TargetMode="External"/><Relationship Id="rId6596" Type="http://schemas.openxmlformats.org/officeDocument/2006/relationships/hyperlink" Target="https://www.linkedin.com/in/gary-clevenger-75014426/" TargetMode="External"/><Relationship Id="rId7647" Type="http://schemas.openxmlformats.org/officeDocument/2006/relationships/hyperlink" Target="https://www.linkedin.com/in/gary-clevenger-75014426/" TargetMode="External"/><Relationship Id="rId6249" Type="http://schemas.openxmlformats.org/officeDocument/2006/relationships/hyperlink" Target="https://www.linkedin.com/in/gary-clevenger-75014426/" TargetMode="External"/><Relationship Id="rId6663" Type="http://schemas.openxmlformats.org/officeDocument/2006/relationships/hyperlink" Target="https://www.linkedin.com/in/gary-clevenger-75014426/" TargetMode="External"/><Relationship Id="rId7714" Type="http://schemas.openxmlformats.org/officeDocument/2006/relationships/hyperlink" Target="https://www.linkedin.com/in/gary-clevenger-75014426/" TargetMode="External"/><Relationship Id="rId2859" Type="http://schemas.openxmlformats.org/officeDocument/2006/relationships/hyperlink" Target="https://www.financialsrvgrp.com/" TargetMode="External"/><Relationship Id="rId5265" Type="http://schemas.openxmlformats.org/officeDocument/2006/relationships/hyperlink" Target="https://www.linkedin.com/in/gary-clevenger-75014426/" TargetMode="External"/><Relationship Id="rId6316" Type="http://schemas.openxmlformats.org/officeDocument/2006/relationships/hyperlink" Target="https://www.linkedin.com/in/gary-clevenger-75014426/" TargetMode="External"/><Relationship Id="rId6730" Type="http://schemas.openxmlformats.org/officeDocument/2006/relationships/hyperlink" Target="https://www.linkedin.com/in/gary-clevenger-75014426/" TargetMode="External"/><Relationship Id="rId1875" Type="http://schemas.openxmlformats.org/officeDocument/2006/relationships/hyperlink" Target="https://www.financialsrvgrp.com/" TargetMode="External"/><Relationship Id="rId4281" Type="http://schemas.openxmlformats.org/officeDocument/2006/relationships/hyperlink" Target="https://www.linkedin.com/in/gary-clevenger-75014426/" TargetMode="External"/><Relationship Id="rId5332" Type="http://schemas.openxmlformats.org/officeDocument/2006/relationships/hyperlink" Target="https://www.linkedin.com/in/gary-clevenger-75014426/" TargetMode="External"/><Relationship Id="rId1528" Type="http://schemas.openxmlformats.org/officeDocument/2006/relationships/hyperlink" Target="https://www.financialsrvgrp.com/" TargetMode="External"/><Relationship Id="rId2926" Type="http://schemas.openxmlformats.org/officeDocument/2006/relationships/hyperlink" Target="https://www.financialsrvgrp.com/" TargetMode="External"/><Relationship Id="rId1942" Type="http://schemas.openxmlformats.org/officeDocument/2006/relationships/hyperlink" Target="https://www.financialsrvgrp.com/" TargetMode="External"/><Relationship Id="rId4001" Type="http://schemas.openxmlformats.org/officeDocument/2006/relationships/hyperlink" Target="https://www.financialsrvgrp.com/" TargetMode="External"/><Relationship Id="rId7157" Type="http://schemas.openxmlformats.org/officeDocument/2006/relationships/hyperlink" Target="https://www.linkedin.com/in/gary-clevenger-75014426/" TargetMode="External"/><Relationship Id="rId8208" Type="http://schemas.openxmlformats.org/officeDocument/2006/relationships/hyperlink" Target="https://www.linkedin.com/in/toddcdurkin/" TargetMode="External"/><Relationship Id="rId6173" Type="http://schemas.openxmlformats.org/officeDocument/2006/relationships/hyperlink" Target="https://www.linkedin.com/in/gary-clevenger-75014426/" TargetMode="External"/><Relationship Id="rId7571" Type="http://schemas.openxmlformats.org/officeDocument/2006/relationships/hyperlink" Target="https://www.linkedin.com/in/gary-clevenger-75014426/" TargetMode="External"/><Relationship Id="rId3767" Type="http://schemas.openxmlformats.org/officeDocument/2006/relationships/hyperlink" Target="https://www.financialsrvgrp.com/" TargetMode="External"/><Relationship Id="rId4818" Type="http://schemas.openxmlformats.org/officeDocument/2006/relationships/hyperlink" Target="https://www.linkedin.com/in/gary-clevenger-75014426/" TargetMode="External"/><Relationship Id="rId7224" Type="http://schemas.openxmlformats.org/officeDocument/2006/relationships/hyperlink" Target="https://www.linkedin.com/in/gary-clevenger-75014426/" TargetMode="External"/><Relationship Id="rId688" Type="http://schemas.openxmlformats.org/officeDocument/2006/relationships/hyperlink" Target="https://www.financialsrvgrp.com/" TargetMode="External"/><Relationship Id="rId2369" Type="http://schemas.openxmlformats.org/officeDocument/2006/relationships/hyperlink" Target="https://www.financialsrvgrp.com/" TargetMode="External"/><Relationship Id="rId2783" Type="http://schemas.openxmlformats.org/officeDocument/2006/relationships/hyperlink" Target="https://www.financialsrvgrp.com/" TargetMode="External"/><Relationship Id="rId3834" Type="http://schemas.openxmlformats.org/officeDocument/2006/relationships/hyperlink" Target="https://www.financialsrvgrp.com/" TargetMode="External"/><Relationship Id="rId6240" Type="http://schemas.openxmlformats.org/officeDocument/2006/relationships/hyperlink" Target="https://www.linkedin.com/in/gary-clevenger-75014426/" TargetMode="External"/><Relationship Id="rId755" Type="http://schemas.openxmlformats.org/officeDocument/2006/relationships/hyperlink" Target="https://www.financialsrvgrp.com/" TargetMode="External"/><Relationship Id="rId1385" Type="http://schemas.openxmlformats.org/officeDocument/2006/relationships/hyperlink" Target="https://www.financialsrvgrp.com/" TargetMode="External"/><Relationship Id="rId2436" Type="http://schemas.openxmlformats.org/officeDocument/2006/relationships/hyperlink" Target="https://www.financialsrvgrp.com/" TargetMode="External"/><Relationship Id="rId2850" Type="http://schemas.openxmlformats.org/officeDocument/2006/relationships/hyperlink" Target="https://www.financialsrvgrp.com/" TargetMode="External"/><Relationship Id="rId91" Type="http://schemas.openxmlformats.org/officeDocument/2006/relationships/hyperlink" Target="https://www.financialsrvgrp.com/" TargetMode="External"/><Relationship Id="rId408" Type="http://schemas.openxmlformats.org/officeDocument/2006/relationships/hyperlink" Target="https://www.financialsrvgrp.com/" TargetMode="External"/><Relationship Id="rId822" Type="http://schemas.openxmlformats.org/officeDocument/2006/relationships/hyperlink" Target="https://www.financialsrvgrp.com/" TargetMode="External"/><Relationship Id="rId1038" Type="http://schemas.openxmlformats.org/officeDocument/2006/relationships/hyperlink" Target="https://www.financialsrvgrp.com/" TargetMode="External"/><Relationship Id="rId1452" Type="http://schemas.openxmlformats.org/officeDocument/2006/relationships/hyperlink" Target="https://www.financialsrvgrp.com/" TargetMode="External"/><Relationship Id="rId2503" Type="http://schemas.openxmlformats.org/officeDocument/2006/relationships/hyperlink" Target="https://www.financialsrvgrp.com/" TargetMode="External"/><Relationship Id="rId3901" Type="http://schemas.openxmlformats.org/officeDocument/2006/relationships/hyperlink" Target="https://www.financialsrvgrp.com/" TargetMode="External"/><Relationship Id="rId5659" Type="http://schemas.openxmlformats.org/officeDocument/2006/relationships/hyperlink" Target="https://www.linkedin.com/in/gary-clevenger-75014426/" TargetMode="External"/><Relationship Id="rId8065" Type="http://schemas.openxmlformats.org/officeDocument/2006/relationships/hyperlink" Target="https://www.linkedin.com/in/gary-clevenger-75014426/" TargetMode="External"/><Relationship Id="rId1105" Type="http://schemas.openxmlformats.org/officeDocument/2006/relationships/hyperlink" Target="https://www.financialsrvgrp.com/" TargetMode="External"/><Relationship Id="rId7081" Type="http://schemas.openxmlformats.org/officeDocument/2006/relationships/hyperlink" Target="https://www.linkedin.com/in/gary-clevenger-75014426/" TargetMode="External"/><Relationship Id="rId8132" Type="http://schemas.openxmlformats.org/officeDocument/2006/relationships/hyperlink" Target="https://www.linkedin.com/in/gary-clevenger-75014426/" TargetMode="External"/><Relationship Id="rId3277" Type="http://schemas.openxmlformats.org/officeDocument/2006/relationships/hyperlink" Target="https://www.financialsrvgrp.com/" TargetMode="External"/><Relationship Id="rId4675" Type="http://schemas.openxmlformats.org/officeDocument/2006/relationships/hyperlink" Target="https://www.linkedin.com/in/gary-clevenger-75014426/" TargetMode="External"/><Relationship Id="rId5726" Type="http://schemas.openxmlformats.org/officeDocument/2006/relationships/hyperlink" Target="https://www.linkedin.com/in/gary-clevenger-75014426/" TargetMode="External"/><Relationship Id="rId198" Type="http://schemas.openxmlformats.org/officeDocument/2006/relationships/hyperlink" Target="https://www.financialsrvgrp.com/" TargetMode="External"/><Relationship Id="rId3691" Type="http://schemas.openxmlformats.org/officeDocument/2006/relationships/hyperlink" Target="https://www.financialsrvgrp.com/" TargetMode="External"/><Relationship Id="rId4328" Type="http://schemas.openxmlformats.org/officeDocument/2006/relationships/hyperlink" Target="https://www.linkedin.com/in/gary-clevenger-75014426/" TargetMode="External"/><Relationship Id="rId4742" Type="http://schemas.openxmlformats.org/officeDocument/2006/relationships/hyperlink" Target="https://www.linkedin.com/in/gary-clevenger-75014426/" TargetMode="External"/><Relationship Id="rId7898" Type="http://schemas.openxmlformats.org/officeDocument/2006/relationships/hyperlink" Target="https://www.linkedin.com/in/gary-clevenger-75014426/" TargetMode="External"/><Relationship Id="rId2293" Type="http://schemas.openxmlformats.org/officeDocument/2006/relationships/hyperlink" Target="https://www.financialsrvgrp.com/" TargetMode="External"/><Relationship Id="rId3344" Type="http://schemas.openxmlformats.org/officeDocument/2006/relationships/hyperlink" Target="https://www.financialsrvgrp.com/" TargetMode="External"/><Relationship Id="rId7965" Type="http://schemas.openxmlformats.org/officeDocument/2006/relationships/hyperlink" Target="https://www.linkedin.com/in/gary-clevenger-75014426/" TargetMode="External"/><Relationship Id="rId265" Type="http://schemas.openxmlformats.org/officeDocument/2006/relationships/hyperlink" Target="https://www.financialsrvgrp.com/" TargetMode="External"/><Relationship Id="rId2360" Type="http://schemas.openxmlformats.org/officeDocument/2006/relationships/hyperlink" Target="https://www.financialsrvgrp.com/" TargetMode="External"/><Relationship Id="rId3411" Type="http://schemas.openxmlformats.org/officeDocument/2006/relationships/hyperlink" Target="https://www.financialsrvgrp.com/" TargetMode="External"/><Relationship Id="rId6567" Type="http://schemas.openxmlformats.org/officeDocument/2006/relationships/hyperlink" Target="https://www.linkedin.com/in/gary-clevenger-75014426/" TargetMode="External"/><Relationship Id="rId6981" Type="http://schemas.openxmlformats.org/officeDocument/2006/relationships/hyperlink" Target="https://www.linkedin.com/in/gary-clevenger-75014426/" TargetMode="External"/><Relationship Id="rId7618" Type="http://schemas.openxmlformats.org/officeDocument/2006/relationships/hyperlink" Target="https://www.linkedin.com/in/gary-clevenger-75014426/" TargetMode="External"/><Relationship Id="rId332" Type="http://schemas.openxmlformats.org/officeDocument/2006/relationships/hyperlink" Target="https://www.financialsrvgrp.com/" TargetMode="External"/><Relationship Id="rId2013" Type="http://schemas.openxmlformats.org/officeDocument/2006/relationships/hyperlink" Target="https://www.financialsrvgrp.com/" TargetMode="External"/><Relationship Id="rId5169" Type="http://schemas.openxmlformats.org/officeDocument/2006/relationships/hyperlink" Target="https://www.linkedin.com/in/gary-clevenger-75014426/" TargetMode="External"/><Relationship Id="rId5583" Type="http://schemas.openxmlformats.org/officeDocument/2006/relationships/hyperlink" Target="https://www.linkedin.com/in/gary-clevenger-75014426/" TargetMode="External"/><Relationship Id="rId6634" Type="http://schemas.openxmlformats.org/officeDocument/2006/relationships/hyperlink" Target="https://www.linkedin.com/in/gary-clevenger-75014426/" TargetMode="External"/><Relationship Id="rId4185" Type="http://schemas.openxmlformats.org/officeDocument/2006/relationships/hyperlink" Target="https://www.linkedin.com/in/gary-clevenger-75014426/" TargetMode="External"/><Relationship Id="rId5236" Type="http://schemas.openxmlformats.org/officeDocument/2006/relationships/hyperlink" Target="https://www.linkedin.com/in/gary-clevenger-75014426/" TargetMode="External"/><Relationship Id="rId1779" Type="http://schemas.openxmlformats.org/officeDocument/2006/relationships/hyperlink" Target="https://www.financialsrvgrp.com/" TargetMode="External"/><Relationship Id="rId4252" Type="http://schemas.openxmlformats.org/officeDocument/2006/relationships/hyperlink" Target="https://www.linkedin.com/in/gary-clevenger-75014426/" TargetMode="External"/><Relationship Id="rId5650" Type="http://schemas.openxmlformats.org/officeDocument/2006/relationships/hyperlink" Target="https://www.linkedin.com/in/gary-clevenger-75014426/" TargetMode="External"/><Relationship Id="rId6701" Type="http://schemas.openxmlformats.org/officeDocument/2006/relationships/hyperlink" Target="https://www.linkedin.com/in/gary-clevenger-75014426/" TargetMode="External"/><Relationship Id="rId1846" Type="http://schemas.openxmlformats.org/officeDocument/2006/relationships/hyperlink" Target="https://www.financialsrvgrp.com/" TargetMode="External"/><Relationship Id="rId5303" Type="http://schemas.openxmlformats.org/officeDocument/2006/relationships/hyperlink" Target="https://www.linkedin.com/in/gary-clevenger-75014426/" TargetMode="External"/><Relationship Id="rId1913" Type="http://schemas.openxmlformats.org/officeDocument/2006/relationships/hyperlink" Target="https://www.financialsrvgrp.com/" TargetMode="External"/><Relationship Id="rId7475" Type="http://schemas.openxmlformats.org/officeDocument/2006/relationships/hyperlink" Target="https://www.linkedin.com/in/gary-clevenger-75014426/" TargetMode="External"/><Relationship Id="rId6077" Type="http://schemas.openxmlformats.org/officeDocument/2006/relationships/hyperlink" Target="https://www.linkedin.com/in/gary-clevenger-75014426/" TargetMode="External"/><Relationship Id="rId6491" Type="http://schemas.openxmlformats.org/officeDocument/2006/relationships/hyperlink" Target="https://www.linkedin.com/in/gary-clevenger-75014426/" TargetMode="External"/><Relationship Id="rId7128" Type="http://schemas.openxmlformats.org/officeDocument/2006/relationships/hyperlink" Target="https://www.linkedin.com/in/gary-clevenger-75014426/" TargetMode="External"/><Relationship Id="rId7542" Type="http://schemas.openxmlformats.org/officeDocument/2006/relationships/hyperlink" Target="https://www.linkedin.com/in/gary-clevenger-75014426/" TargetMode="External"/><Relationship Id="rId2687" Type="http://schemas.openxmlformats.org/officeDocument/2006/relationships/hyperlink" Target="https://www.financialsrvgrp.com/" TargetMode="External"/><Relationship Id="rId3738" Type="http://schemas.openxmlformats.org/officeDocument/2006/relationships/hyperlink" Target="https://www.financialsrvgrp.com/" TargetMode="External"/><Relationship Id="rId5093" Type="http://schemas.openxmlformats.org/officeDocument/2006/relationships/hyperlink" Target="https://www.linkedin.com/in/gary-clevenger-75014426/" TargetMode="External"/><Relationship Id="rId6144" Type="http://schemas.openxmlformats.org/officeDocument/2006/relationships/hyperlink" Target="https://www.linkedin.com/in/gary-clevenger-75014426/" TargetMode="External"/><Relationship Id="rId659" Type="http://schemas.openxmlformats.org/officeDocument/2006/relationships/hyperlink" Target="https://www.financialsrvgrp.com/" TargetMode="External"/><Relationship Id="rId1289" Type="http://schemas.openxmlformats.org/officeDocument/2006/relationships/hyperlink" Target="https://www.financialsrvgrp.com/" TargetMode="External"/><Relationship Id="rId5160" Type="http://schemas.openxmlformats.org/officeDocument/2006/relationships/hyperlink" Target="https://www.linkedin.com/in/gary-clevenger-75014426/" TargetMode="External"/><Relationship Id="rId6211" Type="http://schemas.openxmlformats.org/officeDocument/2006/relationships/hyperlink" Target="https://www.linkedin.com/in/gary-clevenger-75014426/" TargetMode="External"/><Relationship Id="rId1356" Type="http://schemas.openxmlformats.org/officeDocument/2006/relationships/hyperlink" Target="https://www.financialsrvgrp.com/" TargetMode="External"/><Relationship Id="rId2754" Type="http://schemas.openxmlformats.org/officeDocument/2006/relationships/hyperlink" Target="https://www.financialsrvgrp.com/" TargetMode="External"/><Relationship Id="rId3805" Type="http://schemas.openxmlformats.org/officeDocument/2006/relationships/hyperlink" Target="https://www.financialsrvgrp.com/" TargetMode="External"/><Relationship Id="rId8383" Type="http://schemas.openxmlformats.org/officeDocument/2006/relationships/hyperlink" Target="https://www.linkedin.com/in/juliana-melo-atl/" TargetMode="External"/><Relationship Id="rId726" Type="http://schemas.openxmlformats.org/officeDocument/2006/relationships/hyperlink" Target="https://www.financialsrvgrp.com/" TargetMode="External"/><Relationship Id="rId1009" Type="http://schemas.openxmlformats.org/officeDocument/2006/relationships/hyperlink" Target="https://www.financialsrvgrp.com/" TargetMode="External"/><Relationship Id="rId1770" Type="http://schemas.openxmlformats.org/officeDocument/2006/relationships/hyperlink" Target="https://www.financialsrvgrp.com/" TargetMode="External"/><Relationship Id="rId2407" Type="http://schemas.openxmlformats.org/officeDocument/2006/relationships/hyperlink" Target="https://www.financialsrvgrp.com/" TargetMode="External"/><Relationship Id="rId2821" Type="http://schemas.openxmlformats.org/officeDocument/2006/relationships/hyperlink" Target="https://www.financialsrvgrp.com/" TargetMode="External"/><Relationship Id="rId5977" Type="http://schemas.openxmlformats.org/officeDocument/2006/relationships/hyperlink" Target="https://www.linkedin.com/in/gary-clevenger-75014426/" TargetMode="External"/><Relationship Id="rId8036" Type="http://schemas.openxmlformats.org/officeDocument/2006/relationships/hyperlink" Target="https://www.linkedin.com/in/gary-clevenger-75014426/" TargetMode="External"/><Relationship Id="rId62" Type="http://schemas.openxmlformats.org/officeDocument/2006/relationships/hyperlink" Target="https://www.financialsrvgrp.com/" TargetMode="External"/><Relationship Id="rId1423" Type="http://schemas.openxmlformats.org/officeDocument/2006/relationships/hyperlink" Target="https://www.financialsrvgrp.com/" TargetMode="External"/><Relationship Id="rId4579" Type="http://schemas.openxmlformats.org/officeDocument/2006/relationships/hyperlink" Target="https://www.linkedin.com/in/gary-clevenger-75014426/" TargetMode="External"/><Relationship Id="rId4993" Type="http://schemas.openxmlformats.org/officeDocument/2006/relationships/hyperlink" Target="https://www.linkedin.com/in/gary-clevenger-75014426/" TargetMode="External"/><Relationship Id="rId3595" Type="http://schemas.openxmlformats.org/officeDocument/2006/relationships/hyperlink" Target="https://www.financialsrvgrp.com/" TargetMode="External"/><Relationship Id="rId4646" Type="http://schemas.openxmlformats.org/officeDocument/2006/relationships/hyperlink" Target="https://www.linkedin.com/in/gary-clevenger-75014426/" TargetMode="External"/><Relationship Id="rId7052" Type="http://schemas.openxmlformats.org/officeDocument/2006/relationships/hyperlink" Target="https://www.linkedin.com/in/gary-clevenger-75014426/" TargetMode="External"/><Relationship Id="rId8103" Type="http://schemas.openxmlformats.org/officeDocument/2006/relationships/hyperlink" Target="https://www.linkedin.com/in/gary-clevenger-75014426/" TargetMode="External"/><Relationship Id="rId2197" Type="http://schemas.openxmlformats.org/officeDocument/2006/relationships/hyperlink" Target="https://www.financialsrvgrp.com/" TargetMode="External"/><Relationship Id="rId3248" Type="http://schemas.openxmlformats.org/officeDocument/2006/relationships/hyperlink" Target="https://www.financialsrvgrp.com/" TargetMode="External"/><Relationship Id="rId3662" Type="http://schemas.openxmlformats.org/officeDocument/2006/relationships/hyperlink" Target="https://www.financialsrvgrp.com/" TargetMode="External"/><Relationship Id="rId4713" Type="http://schemas.openxmlformats.org/officeDocument/2006/relationships/hyperlink" Target="https://www.linkedin.com/in/gary-clevenger-75014426/" TargetMode="External"/><Relationship Id="rId7869" Type="http://schemas.openxmlformats.org/officeDocument/2006/relationships/hyperlink" Target="https://www.linkedin.com/in/gary-clevenger-75014426/" TargetMode="External"/><Relationship Id="rId169" Type="http://schemas.openxmlformats.org/officeDocument/2006/relationships/hyperlink" Target="https://www.financialsrvgrp.com/" TargetMode="External"/><Relationship Id="rId583" Type="http://schemas.openxmlformats.org/officeDocument/2006/relationships/hyperlink" Target="https://www.financialsrvgrp.com/" TargetMode="External"/><Relationship Id="rId2264" Type="http://schemas.openxmlformats.org/officeDocument/2006/relationships/hyperlink" Target="https://www.financialsrvgrp.com/" TargetMode="External"/><Relationship Id="rId3315" Type="http://schemas.openxmlformats.org/officeDocument/2006/relationships/hyperlink" Target="https://www.financialsrvgrp.com/" TargetMode="External"/><Relationship Id="rId236" Type="http://schemas.openxmlformats.org/officeDocument/2006/relationships/hyperlink" Target="https://www.financialsrvgrp.com/" TargetMode="External"/><Relationship Id="rId650" Type="http://schemas.openxmlformats.org/officeDocument/2006/relationships/hyperlink" Target="https://www.financialsrvgrp.com/" TargetMode="External"/><Relationship Id="rId1280" Type="http://schemas.openxmlformats.org/officeDocument/2006/relationships/hyperlink" Target="https://www.financialsrvgrp.com/" TargetMode="External"/><Relationship Id="rId2331" Type="http://schemas.openxmlformats.org/officeDocument/2006/relationships/hyperlink" Target="https://www.financialsrvgrp.com/" TargetMode="External"/><Relationship Id="rId5487" Type="http://schemas.openxmlformats.org/officeDocument/2006/relationships/hyperlink" Target="https://www.linkedin.com/in/gary-clevenger-75014426/" TargetMode="External"/><Relationship Id="rId6885" Type="http://schemas.openxmlformats.org/officeDocument/2006/relationships/hyperlink" Target="https://www.linkedin.com/in/gary-clevenger-75014426/" TargetMode="External"/><Relationship Id="rId7936" Type="http://schemas.openxmlformats.org/officeDocument/2006/relationships/hyperlink" Target="https://www.linkedin.com/in/gary-clevenger-75014426/" TargetMode="External"/><Relationship Id="rId303" Type="http://schemas.openxmlformats.org/officeDocument/2006/relationships/hyperlink" Target="https://www.financialsrvgrp.com/" TargetMode="External"/><Relationship Id="rId4089" Type="http://schemas.openxmlformats.org/officeDocument/2006/relationships/hyperlink" Target="https://www.financialsrvgrp.com/" TargetMode="External"/><Relationship Id="rId6538" Type="http://schemas.openxmlformats.org/officeDocument/2006/relationships/hyperlink" Target="https://www.linkedin.com/in/gary-clevenger-75014426/" TargetMode="External"/><Relationship Id="rId6952" Type="http://schemas.openxmlformats.org/officeDocument/2006/relationships/hyperlink" Target="https://www.linkedin.com/in/gary-clevenger-75014426/" TargetMode="External"/><Relationship Id="rId5554" Type="http://schemas.openxmlformats.org/officeDocument/2006/relationships/hyperlink" Target="https://www.linkedin.com/in/gary-clevenger-75014426/" TargetMode="External"/><Relationship Id="rId6605" Type="http://schemas.openxmlformats.org/officeDocument/2006/relationships/hyperlink" Target="https://www.linkedin.com/in/gary-clevenger-75014426/" TargetMode="External"/><Relationship Id="rId1000" Type="http://schemas.openxmlformats.org/officeDocument/2006/relationships/hyperlink" Target="https://www.financialsrvgrp.com/" TargetMode="External"/><Relationship Id="rId4156" Type="http://schemas.openxmlformats.org/officeDocument/2006/relationships/hyperlink" Target="https://www.linkedin.com/in/gary-clevenger-75014426/" TargetMode="External"/><Relationship Id="rId4570" Type="http://schemas.openxmlformats.org/officeDocument/2006/relationships/hyperlink" Target="https://www.linkedin.com/in/gary-clevenger-75014426/" TargetMode="External"/><Relationship Id="rId5207" Type="http://schemas.openxmlformats.org/officeDocument/2006/relationships/hyperlink" Target="https://www.linkedin.com/in/gary-clevenger-75014426/" TargetMode="External"/><Relationship Id="rId5621" Type="http://schemas.openxmlformats.org/officeDocument/2006/relationships/hyperlink" Target="https://www.linkedin.com/in/gary-clevenger-75014426/" TargetMode="External"/><Relationship Id="rId1817" Type="http://schemas.openxmlformats.org/officeDocument/2006/relationships/hyperlink" Target="https://www.financialsrvgrp.com/" TargetMode="External"/><Relationship Id="rId3172" Type="http://schemas.openxmlformats.org/officeDocument/2006/relationships/hyperlink" Target="https://www.financialsrvgrp.com/" TargetMode="External"/><Relationship Id="rId4223" Type="http://schemas.openxmlformats.org/officeDocument/2006/relationships/hyperlink" Target="https://www.linkedin.com/in/gary-clevenger-75014426/" TargetMode="External"/><Relationship Id="rId7379" Type="http://schemas.openxmlformats.org/officeDocument/2006/relationships/hyperlink" Target="https://www.linkedin.com/in/gary-clevenger-75014426/" TargetMode="External"/><Relationship Id="rId7793" Type="http://schemas.openxmlformats.org/officeDocument/2006/relationships/hyperlink" Target="https://www.linkedin.com/in/gary-clevenger-75014426/" TargetMode="External"/><Relationship Id="rId6395" Type="http://schemas.openxmlformats.org/officeDocument/2006/relationships/hyperlink" Target="https://www.linkedin.com/in/gary-clevenger-75014426/" TargetMode="External"/><Relationship Id="rId7446" Type="http://schemas.openxmlformats.org/officeDocument/2006/relationships/hyperlink" Target="https://www.linkedin.com/in/gary-clevenger-75014426/" TargetMode="External"/><Relationship Id="rId160" Type="http://schemas.openxmlformats.org/officeDocument/2006/relationships/hyperlink" Target="https://www.financialsrvgrp.com/" TargetMode="External"/><Relationship Id="rId3989" Type="http://schemas.openxmlformats.org/officeDocument/2006/relationships/hyperlink" Target="https://www.financialsrvgrp.com/" TargetMode="External"/><Relationship Id="rId6048" Type="http://schemas.openxmlformats.org/officeDocument/2006/relationships/hyperlink" Target="https://www.linkedin.com/in/gary-clevenger-75014426/" TargetMode="External"/><Relationship Id="rId6462" Type="http://schemas.openxmlformats.org/officeDocument/2006/relationships/hyperlink" Target="https://www.linkedin.com/in/gary-clevenger-75014426/" TargetMode="External"/><Relationship Id="rId7860" Type="http://schemas.openxmlformats.org/officeDocument/2006/relationships/hyperlink" Target="https://www.linkedin.com/in/gary-clevenger-75014426/" TargetMode="External"/><Relationship Id="rId5064" Type="http://schemas.openxmlformats.org/officeDocument/2006/relationships/hyperlink" Target="https://www.linkedin.com/in/gary-clevenger-75014426/" TargetMode="External"/><Relationship Id="rId6115" Type="http://schemas.openxmlformats.org/officeDocument/2006/relationships/hyperlink" Target="https://www.linkedin.com/in/gary-clevenger-75014426/" TargetMode="External"/><Relationship Id="rId7513" Type="http://schemas.openxmlformats.org/officeDocument/2006/relationships/hyperlink" Target="https://www.linkedin.com/in/gary-clevenger-75014426/" TargetMode="External"/><Relationship Id="rId977" Type="http://schemas.openxmlformats.org/officeDocument/2006/relationships/hyperlink" Target="https://www.financialsrvgrp.com/" TargetMode="External"/><Relationship Id="rId2658" Type="http://schemas.openxmlformats.org/officeDocument/2006/relationships/hyperlink" Target="https://www.financialsrvgrp.com/" TargetMode="External"/><Relationship Id="rId3709" Type="http://schemas.openxmlformats.org/officeDocument/2006/relationships/hyperlink" Target="https://www.financialsrvgrp.com/" TargetMode="External"/><Relationship Id="rId4080" Type="http://schemas.openxmlformats.org/officeDocument/2006/relationships/hyperlink" Target="https://www.financialsrvgrp.com/" TargetMode="External"/><Relationship Id="rId1674" Type="http://schemas.openxmlformats.org/officeDocument/2006/relationships/hyperlink" Target="https://www.financialsrvgrp.com/" TargetMode="External"/><Relationship Id="rId2725" Type="http://schemas.openxmlformats.org/officeDocument/2006/relationships/hyperlink" Target="https://www.financialsrvgrp.com/" TargetMode="External"/><Relationship Id="rId5131" Type="http://schemas.openxmlformats.org/officeDocument/2006/relationships/hyperlink" Target="https://www.linkedin.com/in/gary-clevenger-75014426/" TargetMode="External"/><Relationship Id="rId8287" Type="http://schemas.openxmlformats.org/officeDocument/2006/relationships/hyperlink" Target="https://www.linkedin.com/in/charlespwilkinson/" TargetMode="External"/><Relationship Id="rId1327" Type="http://schemas.openxmlformats.org/officeDocument/2006/relationships/hyperlink" Target="https://www.financialsrvgrp.com/" TargetMode="External"/><Relationship Id="rId1741" Type="http://schemas.openxmlformats.org/officeDocument/2006/relationships/hyperlink" Target="https://www.financialsrvgrp.com/" TargetMode="External"/><Relationship Id="rId4897" Type="http://schemas.openxmlformats.org/officeDocument/2006/relationships/hyperlink" Target="https://www.linkedin.com/in/gary-clevenger-75014426/" TargetMode="External"/><Relationship Id="rId5948" Type="http://schemas.openxmlformats.org/officeDocument/2006/relationships/hyperlink" Target="https://www.linkedin.com/in/gary-clevenger-75014426/" TargetMode="External"/><Relationship Id="rId8354" Type="http://schemas.openxmlformats.org/officeDocument/2006/relationships/hyperlink" Target="https://www.linkedin.com/in/jonathan-e-foltz/" TargetMode="External"/><Relationship Id="rId33" Type="http://schemas.openxmlformats.org/officeDocument/2006/relationships/hyperlink" Target="https://www.financialsrvgrp.com/" TargetMode="External"/><Relationship Id="rId3499" Type="http://schemas.openxmlformats.org/officeDocument/2006/relationships/hyperlink" Target="https://www.financialsrvgrp.com/" TargetMode="External"/><Relationship Id="rId7370" Type="http://schemas.openxmlformats.org/officeDocument/2006/relationships/hyperlink" Target="https://www.linkedin.com/in/gary-clevenger-75014426/" TargetMode="External"/><Relationship Id="rId8007" Type="http://schemas.openxmlformats.org/officeDocument/2006/relationships/hyperlink" Target="https://www.linkedin.com/in/gary-clevenger-75014426/" TargetMode="External"/><Relationship Id="rId3566" Type="http://schemas.openxmlformats.org/officeDocument/2006/relationships/hyperlink" Target="https://www.financialsrvgrp.com/" TargetMode="External"/><Relationship Id="rId4964" Type="http://schemas.openxmlformats.org/officeDocument/2006/relationships/hyperlink" Target="https://www.linkedin.com/in/gary-clevenger-75014426/" TargetMode="External"/><Relationship Id="rId7023" Type="http://schemas.openxmlformats.org/officeDocument/2006/relationships/hyperlink" Target="https://www.linkedin.com/in/gary-clevenger-75014426/" TargetMode="External"/><Relationship Id="rId487" Type="http://schemas.openxmlformats.org/officeDocument/2006/relationships/hyperlink" Target="https://www.financialsrvgrp.com/" TargetMode="External"/><Relationship Id="rId2168" Type="http://schemas.openxmlformats.org/officeDocument/2006/relationships/hyperlink" Target="https://www.financialsrvgrp.com/" TargetMode="External"/><Relationship Id="rId3219" Type="http://schemas.openxmlformats.org/officeDocument/2006/relationships/hyperlink" Target="https://www.financialsrvgrp.com/" TargetMode="External"/><Relationship Id="rId3980" Type="http://schemas.openxmlformats.org/officeDocument/2006/relationships/hyperlink" Target="https://www.financialsrvgrp.com/" TargetMode="External"/><Relationship Id="rId4617" Type="http://schemas.openxmlformats.org/officeDocument/2006/relationships/hyperlink" Target="https://www.linkedin.com/in/gary-clevenger-75014426/" TargetMode="External"/><Relationship Id="rId1184" Type="http://schemas.openxmlformats.org/officeDocument/2006/relationships/hyperlink" Target="https://www.financialsrvgrp.com/" TargetMode="External"/><Relationship Id="rId2582" Type="http://schemas.openxmlformats.org/officeDocument/2006/relationships/hyperlink" Target="https://www.financialsrvgrp.com/" TargetMode="External"/><Relationship Id="rId3633" Type="http://schemas.openxmlformats.org/officeDocument/2006/relationships/hyperlink" Target="https://www.financialsrvgrp.com/" TargetMode="External"/><Relationship Id="rId6789" Type="http://schemas.openxmlformats.org/officeDocument/2006/relationships/hyperlink" Target="https://www.linkedin.com/in/gary-clevenger-75014426/" TargetMode="External"/><Relationship Id="rId554" Type="http://schemas.openxmlformats.org/officeDocument/2006/relationships/hyperlink" Target="https://www.financialsrvgrp.com/" TargetMode="External"/><Relationship Id="rId2235" Type="http://schemas.openxmlformats.org/officeDocument/2006/relationships/hyperlink" Target="https://www.financialsrvgrp.com/" TargetMode="External"/><Relationship Id="rId3700" Type="http://schemas.openxmlformats.org/officeDocument/2006/relationships/hyperlink" Target="https://www.financialsrvgrp.com/" TargetMode="External"/><Relationship Id="rId6856" Type="http://schemas.openxmlformats.org/officeDocument/2006/relationships/hyperlink" Target="https://www.linkedin.com/in/gary-clevenger-75014426/" TargetMode="External"/><Relationship Id="rId7907" Type="http://schemas.openxmlformats.org/officeDocument/2006/relationships/hyperlink" Target="https://www.linkedin.com/in/gary-clevenger-75014426/" TargetMode="External"/><Relationship Id="rId207" Type="http://schemas.openxmlformats.org/officeDocument/2006/relationships/hyperlink" Target="https://www.financialsrvgrp.com/" TargetMode="External"/><Relationship Id="rId621" Type="http://schemas.openxmlformats.org/officeDocument/2006/relationships/hyperlink" Target="https://www.financialsrvgrp.com/" TargetMode="External"/><Relationship Id="rId1251" Type="http://schemas.openxmlformats.org/officeDocument/2006/relationships/hyperlink" Target="https://www.financialsrvgrp.com/" TargetMode="External"/><Relationship Id="rId2302" Type="http://schemas.openxmlformats.org/officeDocument/2006/relationships/hyperlink" Target="https://www.financialsrvgrp.com/" TargetMode="External"/><Relationship Id="rId5458" Type="http://schemas.openxmlformats.org/officeDocument/2006/relationships/hyperlink" Target="https://www.linkedin.com/in/gary-clevenger-75014426/" TargetMode="External"/><Relationship Id="rId5872" Type="http://schemas.openxmlformats.org/officeDocument/2006/relationships/hyperlink" Target="https://www.linkedin.com/in/gary-clevenger-75014426/" TargetMode="External"/><Relationship Id="rId6509" Type="http://schemas.openxmlformats.org/officeDocument/2006/relationships/hyperlink" Target="https://www.linkedin.com/in/gary-clevenger-75014426/" TargetMode="External"/><Relationship Id="rId6923" Type="http://schemas.openxmlformats.org/officeDocument/2006/relationships/hyperlink" Target="https://www.linkedin.com/in/gary-clevenger-75014426/" TargetMode="External"/><Relationship Id="rId4474" Type="http://schemas.openxmlformats.org/officeDocument/2006/relationships/hyperlink" Target="https://www.linkedin.com/in/gary-clevenger-75014426/" TargetMode="External"/><Relationship Id="rId5525" Type="http://schemas.openxmlformats.org/officeDocument/2006/relationships/hyperlink" Target="https://www.linkedin.com/in/gary-clevenger-75014426/" TargetMode="External"/><Relationship Id="rId3076" Type="http://schemas.openxmlformats.org/officeDocument/2006/relationships/hyperlink" Target="https://www.financialsrvgrp.com/" TargetMode="External"/><Relationship Id="rId3490" Type="http://schemas.openxmlformats.org/officeDocument/2006/relationships/hyperlink" Target="https://www.financialsrvgrp.com/" TargetMode="External"/><Relationship Id="rId4127" Type="http://schemas.openxmlformats.org/officeDocument/2006/relationships/hyperlink" Target="https://www.linkedin.com/in/gary-clevenger-75014426/" TargetMode="External"/><Relationship Id="rId4541" Type="http://schemas.openxmlformats.org/officeDocument/2006/relationships/hyperlink" Target="https://www.linkedin.com/in/gary-clevenger-75014426/" TargetMode="External"/><Relationship Id="rId7697" Type="http://schemas.openxmlformats.org/officeDocument/2006/relationships/hyperlink" Target="https://www.linkedin.com/in/gary-clevenger-75014426/" TargetMode="External"/><Relationship Id="rId2092" Type="http://schemas.openxmlformats.org/officeDocument/2006/relationships/hyperlink" Target="https://www.financialsrvgrp.com/" TargetMode="External"/><Relationship Id="rId3143" Type="http://schemas.openxmlformats.org/officeDocument/2006/relationships/hyperlink" Target="https://www.financialsrvgrp.com/" TargetMode="External"/><Relationship Id="rId6299" Type="http://schemas.openxmlformats.org/officeDocument/2006/relationships/hyperlink" Target="https://www.linkedin.com/in/gary-clevenger-75014426/" TargetMode="External"/><Relationship Id="rId7764" Type="http://schemas.openxmlformats.org/officeDocument/2006/relationships/hyperlink" Target="https://www.linkedin.com/in/gary-clevenger-75014426/" TargetMode="External"/><Relationship Id="rId131" Type="http://schemas.openxmlformats.org/officeDocument/2006/relationships/hyperlink" Target="https://www.financialsrvgrp.com/" TargetMode="External"/><Relationship Id="rId3210" Type="http://schemas.openxmlformats.org/officeDocument/2006/relationships/hyperlink" Target="https://www.financialsrvgrp.com/" TargetMode="External"/><Relationship Id="rId6366" Type="http://schemas.openxmlformats.org/officeDocument/2006/relationships/hyperlink" Target="https://www.linkedin.com/in/gary-clevenger-75014426/" TargetMode="External"/><Relationship Id="rId6780" Type="http://schemas.openxmlformats.org/officeDocument/2006/relationships/hyperlink" Target="https://www.linkedin.com/in/gary-clevenger-75014426/" TargetMode="External"/><Relationship Id="rId7417" Type="http://schemas.openxmlformats.org/officeDocument/2006/relationships/hyperlink" Target="https://www.linkedin.com/in/gary-clevenger-75014426/" TargetMode="External"/><Relationship Id="rId7831" Type="http://schemas.openxmlformats.org/officeDocument/2006/relationships/hyperlink" Target="https://www.linkedin.com/in/gary-clevenger-75014426/" TargetMode="External"/><Relationship Id="rId2976" Type="http://schemas.openxmlformats.org/officeDocument/2006/relationships/hyperlink" Target="https://www.financialsrvgrp.com/" TargetMode="External"/><Relationship Id="rId5382" Type="http://schemas.openxmlformats.org/officeDocument/2006/relationships/hyperlink" Target="https://www.linkedin.com/in/gary-clevenger-75014426/" TargetMode="External"/><Relationship Id="rId6019" Type="http://schemas.openxmlformats.org/officeDocument/2006/relationships/hyperlink" Target="https://www.linkedin.com/in/gary-clevenger-75014426/" TargetMode="External"/><Relationship Id="rId6433" Type="http://schemas.openxmlformats.org/officeDocument/2006/relationships/hyperlink" Target="https://www.linkedin.com/in/gary-clevenger-75014426/" TargetMode="External"/><Relationship Id="rId948" Type="http://schemas.openxmlformats.org/officeDocument/2006/relationships/hyperlink" Target="https://www.financialsrvgrp.com/" TargetMode="External"/><Relationship Id="rId1578" Type="http://schemas.openxmlformats.org/officeDocument/2006/relationships/hyperlink" Target="https://www.financialsrvgrp.com/" TargetMode="External"/><Relationship Id="rId1992" Type="http://schemas.openxmlformats.org/officeDocument/2006/relationships/hyperlink" Target="https://www.financialsrvgrp.com/" TargetMode="External"/><Relationship Id="rId2629" Type="http://schemas.openxmlformats.org/officeDocument/2006/relationships/hyperlink" Target="https://www.financialsrvgrp.com/" TargetMode="External"/><Relationship Id="rId5035" Type="http://schemas.openxmlformats.org/officeDocument/2006/relationships/hyperlink" Target="https://www.linkedin.com/in/gary-clevenger-75014426/" TargetMode="External"/><Relationship Id="rId6500" Type="http://schemas.openxmlformats.org/officeDocument/2006/relationships/hyperlink" Target="https://www.linkedin.com/in/gary-clevenger-75014426/" TargetMode="External"/><Relationship Id="rId1645" Type="http://schemas.openxmlformats.org/officeDocument/2006/relationships/hyperlink" Target="https://www.financialsrvgrp.com/" TargetMode="External"/><Relationship Id="rId4051" Type="http://schemas.openxmlformats.org/officeDocument/2006/relationships/hyperlink" Target="https://www.financialsrvgrp.com/" TargetMode="External"/><Relationship Id="rId5102" Type="http://schemas.openxmlformats.org/officeDocument/2006/relationships/hyperlink" Target="https://www.linkedin.com/in/gary-clevenger-75014426/" TargetMode="External"/><Relationship Id="rId8258" Type="http://schemas.openxmlformats.org/officeDocument/2006/relationships/hyperlink" Target="https://www.linkedin.com/in/jeffscott3/" TargetMode="External"/><Relationship Id="rId7274" Type="http://schemas.openxmlformats.org/officeDocument/2006/relationships/hyperlink" Target="https://www.linkedin.com/in/gary-clevenger-75014426/" TargetMode="External"/><Relationship Id="rId8325" Type="http://schemas.openxmlformats.org/officeDocument/2006/relationships/hyperlink" Target="https://www.prepkitchens.com/" TargetMode="External"/><Relationship Id="rId1712" Type="http://schemas.openxmlformats.org/officeDocument/2006/relationships/hyperlink" Target="https://www.financialsrvgrp.com/" TargetMode="External"/><Relationship Id="rId4868" Type="http://schemas.openxmlformats.org/officeDocument/2006/relationships/hyperlink" Target="https://www.linkedin.com/in/gary-clevenger-75014426/" TargetMode="External"/><Relationship Id="rId5919" Type="http://schemas.openxmlformats.org/officeDocument/2006/relationships/hyperlink" Target="https://www.linkedin.com/in/gary-clevenger-75014426/" TargetMode="External"/><Relationship Id="rId6290" Type="http://schemas.openxmlformats.org/officeDocument/2006/relationships/hyperlink" Target="https://www.linkedin.com/in/gary-clevenger-75014426/" TargetMode="External"/><Relationship Id="rId3884" Type="http://schemas.openxmlformats.org/officeDocument/2006/relationships/hyperlink" Target="https://www.financialsrvgrp.com/" TargetMode="External"/><Relationship Id="rId4935" Type="http://schemas.openxmlformats.org/officeDocument/2006/relationships/hyperlink" Target="https://www.linkedin.com/in/gary-clevenger-75014426/" TargetMode="External"/><Relationship Id="rId7341" Type="http://schemas.openxmlformats.org/officeDocument/2006/relationships/hyperlink" Target="https://www.linkedin.com/in/gary-clevenger-75014426/" TargetMode="External"/><Relationship Id="rId2486" Type="http://schemas.openxmlformats.org/officeDocument/2006/relationships/hyperlink" Target="https://www.financialsrvgrp.com/" TargetMode="External"/><Relationship Id="rId3537" Type="http://schemas.openxmlformats.org/officeDocument/2006/relationships/hyperlink" Target="https://www.financialsrvgrp.com/" TargetMode="External"/><Relationship Id="rId3951" Type="http://schemas.openxmlformats.org/officeDocument/2006/relationships/hyperlink" Target="https://www.financialsrvgrp.com/" TargetMode="External"/><Relationship Id="rId458" Type="http://schemas.openxmlformats.org/officeDocument/2006/relationships/hyperlink" Target="https://www.financialsrvgrp.com/" TargetMode="External"/><Relationship Id="rId872" Type="http://schemas.openxmlformats.org/officeDocument/2006/relationships/hyperlink" Target="https://www.financialsrvgrp.com/" TargetMode="External"/><Relationship Id="rId1088" Type="http://schemas.openxmlformats.org/officeDocument/2006/relationships/hyperlink" Target="https://www.financialsrvgrp.com/" TargetMode="External"/><Relationship Id="rId2139" Type="http://schemas.openxmlformats.org/officeDocument/2006/relationships/hyperlink" Target="https://www.financialsrvgrp.com/" TargetMode="External"/><Relationship Id="rId2553" Type="http://schemas.openxmlformats.org/officeDocument/2006/relationships/hyperlink" Target="https://www.financialsrvgrp.com/" TargetMode="External"/><Relationship Id="rId3604" Type="http://schemas.openxmlformats.org/officeDocument/2006/relationships/hyperlink" Target="https://www.financialsrvgrp.com/" TargetMode="External"/><Relationship Id="rId6010" Type="http://schemas.openxmlformats.org/officeDocument/2006/relationships/hyperlink" Target="https://www.linkedin.com/in/gary-clevenger-75014426/" TargetMode="External"/><Relationship Id="rId525" Type="http://schemas.openxmlformats.org/officeDocument/2006/relationships/hyperlink" Target="https://www.financialsrvgrp.com/" TargetMode="External"/><Relationship Id="rId1155" Type="http://schemas.openxmlformats.org/officeDocument/2006/relationships/hyperlink" Target="https://www.financialsrvgrp.com/" TargetMode="External"/><Relationship Id="rId2206" Type="http://schemas.openxmlformats.org/officeDocument/2006/relationships/hyperlink" Target="https://www.financialsrvgrp.com/" TargetMode="External"/><Relationship Id="rId2620" Type="http://schemas.openxmlformats.org/officeDocument/2006/relationships/hyperlink" Target="https://www.financialsrvgrp.com/" TargetMode="External"/><Relationship Id="rId5776" Type="http://schemas.openxmlformats.org/officeDocument/2006/relationships/hyperlink" Target="https://www.linkedin.com/in/gary-clevenger-75014426/" TargetMode="External"/><Relationship Id="rId8182" Type="http://schemas.openxmlformats.org/officeDocument/2006/relationships/hyperlink" Target="https://www.linkedin.com/in/gary-clevenger-75014426/" TargetMode="External"/><Relationship Id="rId1222" Type="http://schemas.openxmlformats.org/officeDocument/2006/relationships/hyperlink" Target="https://www.financialsrvgrp.com/" TargetMode="External"/><Relationship Id="rId4378" Type="http://schemas.openxmlformats.org/officeDocument/2006/relationships/hyperlink" Target="https://www.linkedin.com/in/gary-clevenger-75014426/" TargetMode="External"/><Relationship Id="rId5429" Type="http://schemas.openxmlformats.org/officeDocument/2006/relationships/hyperlink" Target="https://www.linkedin.com/in/gary-clevenger-75014426/" TargetMode="External"/><Relationship Id="rId6827" Type="http://schemas.openxmlformats.org/officeDocument/2006/relationships/hyperlink" Target="https://www.linkedin.com/in/gary-clevenger-75014426/" TargetMode="External"/><Relationship Id="rId3394" Type="http://schemas.openxmlformats.org/officeDocument/2006/relationships/hyperlink" Target="https://www.financialsrvgrp.com/" TargetMode="External"/><Relationship Id="rId4792" Type="http://schemas.openxmlformats.org/officeDocument/2006/relationships/hyperlink" Target="https://www.linkedin.com/in/gary-clevenger-75014426/" TargetMode="External"/><Relationship Id="rId5843" Type="http://schemas.openxmlformats.org/officeDocument/2006/relationships/hyperlink" Target="https://www.linkedin.com/in/gary-clevenger-75014426/" TargetMode="External"/><Relationship Id="rId3047" Type="http://schemas.openxmlformats.org/officeDocument/2006/relationships/hyperlink" Target="https://www.financialsrvgrp.com/" TargetMode="External"/><Relationship Id="rId4445" Type="http://schemas.openxmlformats.org/officeDocument/2006/relationships/hyperlink" Target="https://www.linkedin.com/in/gary-clevenger-75014426/" TargetMode="External"/><Relationship Id="rId5910" Type="http://schemas.openxmlformats.org/officeDocument/2006/relationships/hyperlink" Target="https://www.linkedin.com/in/gary-clevenger-75014426/" TargetMode="External"/><Relationship Id="rId3461" Type="http://schemas.openxmlformats.org/officeDocument/2006/relationships/hyperlink" Target="https://www.financialsrvgrp.com/" TargetMode="External"/><Relationship Id="rId4512" Type="http://schemas.openxmlformats.org/officeDocument/2006/relationships/hyperlink" Target="https://www.linkedin.com/in/gary-clevenger-75014426/" TargetMode="External"/><Relationship Id="rId7668" Type="http://schemas.openxmlformats.org/officeDocument/2006/relationships/hyperlink" Target="https://www.linkedin.com/in/gary-clevenger-75014426/" TargetMode="External"/><Relationship Id="rId382" Type="http://schemas.openxmlformats.org/officeDocument/2006/relationships/hyperlink" Target="https://www.financialsrvgrp.com/" TargetMode="External"/><Relationship Id="rId2063" Type="http://schemas.openxmlformats.org/officeDocument/2006/relationships/hyperlink" Target="https://www.financialsrvgrp.com/" TargetMode="External"/><Relationship Id="rId3114" Type="http://schemas.openxmlformats.org/officeDocument/2006/relationships/hyperlink" Target="https://www.financialsrvgrp.com/" TargetMode="External"/><Relationship Id="rId6684" Type="http://schemas.openxmlformats.org/officeDocument/2006/relationships/hyperlink" Target="https://www.linkedin.com/in/gary-clevenger-75014426/" TargetMode="External"/><Relationship Id="rId7735" Type="http://schemas.openxmlformats.org/officeDocument/2006/relationships/hyperlink" Target="https://www.linkedin.com/in/gary-clevenger-75014426/" TargetMode="External"/><Relationship Id="rId2130" Type="http://schemas.openxmlformats.org/officeDocument/2006/relationships/hyperlink" Target="https://www.financialsrvgrp.com/" TargetMode="External"/><Relationship Id="rId5286" Type="http://schemas.openxmlformats.org/officeDocument/2006/relationships/hyperlink" Target="https://www.linkedin.com/in/gary-clevenger-75014426/" TargetMode="External"/><Relationship Id="rId6337" Type="http://schemas.openxmlformats.org/officeDocument/2006/relationships/hyperlink" Target="https://www.linkedin.com/in/gary-clevenger-75014426/" TargetMode="External"/><Relationship Id="rId6751" Type="http://schemas.openxmlformats.org/officeDocument/2006/relationships/hyperlink" Target="https://www.linkedin.com/in/gary-clevenger-75014426/" TargetMode="External"/><Relationship Id="rId102" Type="http://schemas.openxmlformats.org/officeDocument/2006/relationships/hyperlink" Target="https://www.financialsrvgrp.com/" TargetMode="External"/><Relationship Id="rId5353" Type="http://schemas.openxmlformats.org/officeDocument/2006/relationships/hyperlink" Target="https://www.linkedin.com/in/gary-clevenger-75014426/" TargetMode="External"/><Relationship Id="rId6404" Type="http://schemas.openxmlformats.org/officeDocument/2006/relationships/hyperlink" Target="https://www.linkedin.com/in/gary-clevenger-75014426/" TargetMode="External"/><Relationship Id="rId7802" Type="http://schemas.openxmlformats.org/officeDocument/2006/relationships/hyperlink" Target="https://www.linkedin.com/in/gary-clevenger-75014426/" TargetMode="External"/><Relationship Id="rId1896" Type="http://schemas.openxmlformats.org/officeDocument/2006/relationships/hyperlink" Target="https://www.financialsrvgrp.com/" TargetMode="External"/><Relationship Id="rId2947" Type="http://schemas.openxmlformats.org/officeDocument/2006/relationships/hyperlink" Target="https://www.financialsrvgrp.com/" TargetMode="External"/><Relationship Id="rId5006" Type="http://schemas.openxmlformats.org/officeDocument/2006/relationships/hyperlink" Target="https://www.linkedin.com/in/gary-clevenger-75014426/" TargetMode="External"/><Relationship Id="rId919" Type="http://schemas.openxmlformats.org/officeDocument/2006/relationships/hyperlink" Target="https://www.financialsrvgrp.com/" TargetMode="External"/><Relationship Id="rId1549" Type="http://schemas.openxmlformats.org/officeDocument/2006/relationships/hyperlink" Target="https://www.financialsrvgrp.com/" TargetMode="External"/><Relationship Id="rId1963" Type="http://schemas.openxmlformats.org/officeDocument/2006/relationships/hyperlink" Target="https://www.financialsrvgrp.com/" TargetMode="External"/><Relationship Id="rId4022" Type="http://schemas.openxmlformats.org/officeDocument/2006/relationships/hyperlink" Target="https://www.financialsrvgrp.com/" TargetMode="External"/><Relationship Id="rId5420" Type="http://schemas.openxmlformats.org/officeDocument/2006/relationships/hyperlink" Target="https://www.linkedin.com/in/gary-clevenger-75014426/" TargetMode="External"/><Relationship Id="rId7178" Type="http://schemas.openxmlformats.org/officeDocument/2006/relationships/hyperlink" Target="https://www.linkedin.com/in/gary-clevenger-75014426/" TargetMode="External"/><Relationship Id="rId1616" Type="http://schemas.openxmlformats.org/officeDocument/2006/relationships/hyperlink" Target="https://www.financialsrvgrp.com/" TargetMode="External"/><Relationship Id="rId7592" Type="http://schemas.openxmlformats.org/officeDocument/2006/relationships/hyperlink" Target="https://www.linkedin.com/in/gary-clevenger-75014426/" TargetMode="External"/><Relationship Id="rId8229" Type="http://schemas.openxmlformats.org/officeDocument/2006/relationships/hyperlink" Target="https://www.linkedin.com/in/warrenfondu/" TargetMode="External"/><Relationship Id="rId3788" Type="http://schemas.openxmlformats.org/officeDocument/2006/relationships/hyperlink" Target="https://www.financialsrvgrp.com/" TargetMode="External"/><Relationship Id="rId4839" Type="http://schemas.openxmlformats.org/officeDocument/2006/relationships/hyperlink" Target="https://www.linkedin.com/in/gary-clevenger-75014426/" TargetMode="External"/><Relationship Id="rId6194" Type="http://schemas.openxmlformats.org/officeDocument/2006/relationships/hyperlink" Target="https://www.linkedin.com/in/gary-clevenger-75014426/" TargetMode="External"/><Relationship Id="rId7245" Type="http://schemas.openxmlformats.org/officeDocument/2006/relationships/hyperlink" Target="https://www.linkedin.com/in/gary-clevenger-75014426/" TargetMode="External"/><Relationship Id="rId3855" Type="http://schemas.openxmlformats.org/officeDocument/2006/relationships/hyperlink" Target="https://www.financialsrvgrp.com/" TargetMode="External"/><Relationship Id="rId6261" Type="http://schemas.openxmlformats.org/officeDocument/2006/relationships/hyperlink" Target="https://www.linkedin.com/in/gary-clevenger-75014426/" TargetMode="External"/><Relationship Id="rId7312" Type="http://schemas.openxmlformats.org/officeDocument/2006/relationships/hyperlink" Target="https://www.linkedin.com/in/gary-clevenger-75014426/" TargetMode="External"/><Relationship Id="rId776" Type="http://schemas.openxmlformats.org/officeDocument/2006/relationships/hyperlink" Target="https://www.financialsrvgrp.com/" TargetMode="External"/><Relationship Id="rId2457" Type="http://schemas.openxmlformats.org/officeDocument/2006/relationships/hyperlink" Target="https://www.financialsrvgrp.com/" TargetMode="External"/><Relationship Id="rId3508" Type="http://schemas.openxmlformats.org/officeDocument/2006/relationships/hyperlink" Target="https://www.financialsrvgrp.com/" TargetMode="External"/><Relationship Id="rId4906" Type="http://schemas.openxmlformats.org/officeDocument/2006/relationships/hyperlink" Target="https://www.linkedin.com/in/gary-clevenger-75014426/" TargetMode="External"/><Relationship Id="rId429" Type="http://schemas.openxmlformats.org/officeDocument/2006/relationships/hyperlink" Target="https://www.financialsrvgrp.com/" TargetMode="External"/><Relationship Id="rId1059" Type="http://schemas.openxmlformats.org/officeDocument/2006/relationships/hyperlink" Target="https://www.financialsrvgrp.com/" TargetMode="External"/><Relationship Id="rId1473" Type="http://schemas.openxmlformats.org/officeDocument/2006/relationships/hyperlink" Target="https://www.financialsrvgrp.com/" TargetMode="External"/><Relationship Id="rId2871" Type="http://schemas.openxmlformats.org/officeDocument/2006/relationships/hyperlink" Target="https://www.financialsrvgrp.com/" TargetMode="External"/><Relationship Id="rId3922" Type="http://schemas.openxmlformats.org/officeDocument/2006/relationships/hyperlink" Target="https://www.financialsrvgrp.com/" TargetMode="External"/><Relationship Id="rId8086" Type="http://schemas.openxmlformats.org/officeDocument/2006/relationships/hyperlink" Target="https://www.linkedin.com/in/gary-clevenger-75014426/" TargetMode="External"/><Relationship Id="rId843" Type="http://schemas.openxmlformats.org/officeDocument/2006/relationships/hyperlink" Target="https://www.financialsrvgrp.com/" TargetMode="External"/><Relationship Id="rId1126" Type="http://schemas.openxmlformats.org/officeDocument/2006/relationships/hyperlink" Target="https://www.financialsrvgrp.com/" TargetMode="External"/><Relationship Id="rId2524" Type="http://schemas.openxmlformats.org/officeDocument/2006/relationships/hyperlink" Target="https://www.financialsrvgrp.com/" TargetMode="External"/><Relationship Id="rId8153" Type="http://schemas.openxmlformats.org/officeDocument/2006/relationships/hyperlink" Target="https://www.linkedin.com/in/gary-clevenger-75014426/" TargetMode="External"/><Relationship Id="rId910" Type="http://schemas.openxmlformats.org/officeDocument/2006/relationships/hyperlink" Target="https://www.financialsrvgrp.com/" TargetMode="External"/><Relationship Id="rId1540" Type="http://schemas.openxmlformats.org/officeDocument/2006/relationships/hyperlink" Target="https://www.financialsrvgrp.com/" TargetMode="External"/><Relationship Id="rId4696" Type="http://schemas.openxmlformats.org/officeDocument/2006/relationships/hyperlink" Target="https://www.linkedin.com/in/gary-clevenger-75014426/" TargetMode="External"/><Relationship Id="rId5747" Type="http://schemas.openxmlformats.org/officeDocument/2006/relationships/hyperlink" Target="https://www.linkedin.com/in/gary-clevenger-75014426/" TargetMode="External"/><Relationship Id="rId3298" Type="http://schemas.openxmlformats.org/officeDocument/2006/relationships/hyperlink" Target="https://www.financialsrvgrp.com/" TargetMode="External"/><Relationship Id="rId4349" Type="http://schemas.openxmlformats.org/officeDocument/2006/relationships/hyperlink" Target="https://www.linkedin.com/in/gary-clevenger-75014426/" TargetMode="External"/><Relationship Id="rId4763" Type="http://schemas.openxmlformats.org/officeDocument/2006/relationships/hyperlink" Target="https://www.linkedin.com/in/gary-clevenger-75014426/" TargetMode="External"/><Relationship Id="rId5814" Type="http://schemas.openxmlformats.org/officeDocument/2006/relationships/hyperlink" Target="https://www.linkedin.com/in/gary-clevenger-75014426/" TargetMode="External"/><Relationship Id="rId8220" Type="http://schemas.openxmlformats.org/officeDocument/2006/relationships/hyperlink" Target="https://www.linkedin.com/in/monica-camacho-76a0724/" TargetMode="External"/><Relationship Id="rId3365" Type="http://schemas.openxmlformats.org/officeDocument/2006/relationships/hyperlink" Target="https://www.financialsrvgrp.com/" TargetMode="External"/><Relationship Id="rId4416" Type="http://schemas.openxmlformats.org/officeDocument/2006/relationships/hyperlink" Target="https://www.linkedin.com/in/gary-clevenger-75014426/" TargetMode="External"/><Relationship Id="rId4830" Type="http://schemas.openxmlformats.org/officeDocument/2006/relationships/hyperlink" Target="https://www.linkedin.com/in/gary-clevenger-75014426/" TargetMode="External"/><Relationship Id="rId7986" Type="http://schemas.openxmlformats.org/officeDocument/2006/relationships/hyperlink" Target="https://www.linkedin.com/in/gary-clevenger-75014426/" TargetMode="External"/><Relationship Id="rId286" Type="http://schemas.openxmlformats.org/officeDocument/2006/relationships/hyperlink" Target="https://www.financialsrvgrp.com/" TargetMode="External"/><Relationship Id="rId2381" Type="http://schemas.openxmlformats.org/officeDocument/2006/relationships/hyperlink" Target="https://www.financialsrvgrp.com/" TargetMode="External"/><Relationship Id="rId3018" Type="http://schemas.openxmlformats.org/officeDocument/2006/relationships/hyperlink" Target="https://www.financialsrvgrp.com/" TargetMode="External"/><Relationship Id="rId3432" Type="http://schemas.openxmlformats.org/officeDocument/2006/relationships/hyperlink" Target="https://www.financialsrvgrp.com/" TargetMode="External"/><Relationship Id="rId6588" Type="http://schemas.openxmlformats.org/officeDocument/2006/relationships/hyperlink" Target="https://www.linkedin.com/in/gary-clevenger-75014426/" TargetMode="External"/><Relationship Id="rId7639" Type="http://schemas.openxmlformats.org/officeDocument/2006/relationships/hyperlink" Target="https://www.linkedin.com/in/gary-clevenger-75014426/" TargetMode="External"/><Relationship Id="rId353" Type="http://schemas.openxmlformats.org/officeDocument/2006/relationships/hyperlink" Target="https://www.financialsrvgrp.com/" TargetMode="External"/><Relationship Id="rId2034" Type="http://schemas.openxmlformats.org/officeDocument/2006/relationships/hyperlink" Target="https://www.financialsrvgrp.com/" TargetMode="External"/><Relationship Id="rId420" Type="http://schemas.openxmlformats.org/officeDocument/2006/relationships/hyperlink" Target="https://www.financialsrvgrp.com/" TargetMode="External"/><Relationship Id="rId1050" Type="http://schemas.openxmlformats.org/officeDocument/2006/relationships/hyperlink" Target="https://www.financialsrvgrp.com/" TargetMode="External"/><Relationship Id="rId2101" Type="http://schemas.openxmlformats.org/officeDocument/2006/relationships/hyperlink" Target="https://www.financialsrvgrp.com/" TargetMode="External"/><Relationship Id="rId5257" Type="http://schemas.openxmlformats.org/officeDocument/2006/relationships/hyperlink" Target="https://www.linkedin.com/in/gary-clevenger-75014426/" TargetMode="External"/><Relationship Id="rId6655" Type="http://schemas.openxmlformats.org/officeDocument/2006/relationships/hyperlink" Target="https://www.linkedin.com/in/gary-clevenger-75014426/" TargetMode="External"/><Relationship Id="rId7706" Type="http://schemas.openxmlformats.org/officeDocument/2006/relationships/hyperlink" Target="https://www.linkedin.com/in/gary-clevenger-75014426/" TargetMode="External"/><Relationship Id="rId5671" Type="http://schemas.openxmlformats.org/officeDocument/2006/relationships/hyperlink" Target="https://www.linkedin.com/in/gary-clevenger-75014426/" TargetMode="External"/><Relationship Id="rId6308" Type="http://schemas.openxmlformats.org/officeDocument/2006/relationships/hyperlink" Target="https://www.linkedin.com/in/gary-clevenger-75014426/" TargetMode="External"/><Relationship Id="rId6722" Type="http://schemas.openxmlformats.org/officeDocument/2006/relationships/hyperlink" Target="https://www.linkedin.com/in/gary-clevenger-75014426/" TargetMode="External"/><Relationship Id="rId1867" Type="http://schemas.openxmlformats.org/officeDocument/2006/relationships/hyperlink" Target="https://www.financialsrvgrp.com/" TargetMode="External"/><Relationship Id="rId2918" Type="http://schemas.openxmlformats.org/officeDocument/2006/relationships/hyperlink" Target="https://www.financialsrvgrp.com/" TargetMode="External"/><Relationship Id="rId4273" Type="http://schemas.openxmlformats.org/officeDocument/2006/relationships/hyperlink" Target="https://www.linkedin.com/in/gary-clevenger-75014426/" TargetMode="External"/><Relationship Id="rId5324" Type="http://schemas.openxmlformats.org/officeDocument/2006/relationships/hyperlink" Target="https://www.linkedin.com/in/gary-clevenger-75014426/" TargetMode="External"/><Relationship Id="rId1934" Type="http://schemas.openxmlformats.org/officeDocument/2006/relationships/hyperlink" Target="https://www.financialsrvgrp.com/" TargetMode="External"/><Relationship Id="rId4340" Type="http://schemas.openxmlformats.org/officeDocument/2006/relationships/hyperlink" Target="https://www.linkedin.com/in/gary-clevenger-75014426/" TargetMode="External"/><Relationship Id="rId7496" Type="http://schemas.openxmlformats.org/officeDocument/2006/relationships/hyperlink" Target="https://www.linkedin.com/in/gary-clevenger-75014426/" TargetMode="External"/><Relationship Id="rId6098" Type="http://schemas.openxmlformats.org/officeDocument/2006/relationships/hyperlink" Target="https://www.linkedin.com/in/gary-clevenger-75014426/" TargetMode="External"/><Relationship Id="rId7149" Type="http://schemas.openxmlformats.org/officeDocument/2006/relationships/hyperlink" Target="https://www.linkedin.com/in/gary-clevenger-75014426/" TargetMode="External"/><Relationship Id="rId7563" Type="http://schemas.openxmlformats.org/officeDocument/2006/relationships/hyperlink" Target="https://www.linkedin.com/in/gary-clevenger-75014426/" TargetMode="External"/><Relationship Id="rId6165" Type="http://schemas.openxmlformats.org/officeDocument/2006/relationships/hyperlink" Target="https://www.linkedin.com/in/gary-clevenger-75014426/" TargetMode="External"/><Relationship Id="rId7216" Type="http://schemas.openxmlformats.org/officeDocument/2006/relationships/hyperlink" Target="https://www.linkedin.com/in/gary-clevenger-75014426/" TargetMode="External"/><Relationship Id="rId3759" Type="http://schemas.openxmlformats.org/officeDocument/2006/relationships/hyperlink" Target="https://www.financialsrvgrp.com/" TargetMode="External"/><Relationship Id="rId5181" Type="http://schemas.openxmlformats.org/officeDocument/2006/relationships/hyperlink" Target="https://www.linkedin.com/in/gary-clevenger-75014426/" TargetMode="External"/><Relationship Id="rId6232" Type="http://schemas.openxmlformats.org/officeDocument/2006/relationships/hyperlink" Target="https://www.linkedin.com/in/gary-clevenger-75014426/" TargetMode="External"/><Relationship Id="rId7630" Type="http://schemas.openxmlformats.org/officeDocument/2006/relationships/hyperlink" Target="https://www.linkedin.com/in/gary-clevenger-75014426/" TargetMode="External"/><Relationship Id="rId2775" Type="http://schemas.openxmlformats.org/officeDocument/2006/relationships/hyperlink" Target="https://www.financialsrvgrp.com/" TargetMode="External"/><Relationship Id="rId3826" Type="http://schemas.openxmlformats.org/officeDocument/2006/relationships/hyperlink" Target="https://www.financialsrvgrp.com/" TargetMode="External"/><Relationship Id="rId747" Type="http://schemas.openxmlformats.org/officeDocument/2006/relationships/hyperlink" Target="https://www.financialsrvgrp.com/" TargetMode="External"/><Relationship Id="rId1377" Type="http://schemas.openxmlformats.org/officeDocument/2006/relationships/hyperlink" Target="https://www.financialsrvgrp.com/" TargetMode="External"/><Relationship Id="rId1791" Type="http://schemas.openxmlformats.org/officeDocument/2006/relationships/hyperlink" Target="https://www.financialsrvgrp.com/" TargetMode="External"/><Relationship Id="rId2428" Type="http://schemas.openxmlformats.org/officeDocument/2006/relationships/hyperlink" Target="https://www.financialsrvgrp.com/" TargetMode="External"/><Relationship Id="rId2842" Type="http://schemas.openxmlformats.org/officeDocument/2006/relationships/hyperlink" Target="https://www.financialsrvgrp.com/" TargetMode="External"/><Relationship Id="rId5998" Type="http://schemas.openxmlformats.org/officeDocument/2006/relationships/hyperlink" Target="https://www.linkedin.com/in/gary-clevenger-75014426/" TargetMode="External"/><Relationship Id="rId83" Type="http://schemas.openxmlformats.org/officeDocument/2006/relationships/hyperlink" Target="https://www.financialsrvgrp.com/" TargetMode="External"/><Relationship Id="rId814" Type="http://schemas.openxmlformats.org/officeDocument/2006/relationships/hyperlink" Target="https://www.financialsrvgrp.com/" TargetMode="External"/><Relationship Id="rId1444" Type="http://schemas.openxmlformats.org/officeDocument/2006/relationships/hyperlink" Target="https://www.financialsrvgrp.com/" TargetMode="External"/><Relationship Id="rId8057" Type="http://schemas.openxmlformats.org/officeDocument/2006/relationships/hyperlink" Target="https://www.linkedin.com/in/gary-clevenger-75014426/" TargetMode="External"/><Relationship Id="rId1511" Type="http://schemas.openxmlformats.org/officeDocument/2006/relationships/hyperlink" Target="https://www.financialsrvgrp.com/" TargetMode="External"/><Relationship Id="rId4667" Type="http://schemas.openxmlformats.org/officeDocument/2006/relationships/hyperlink" Target="https://www.linkedin.com/in/gary-clevenger-75014426/" TargetMode="External"/><Relationship Id="rId5718" Type="http://schemas.openxmlformats.org/officeDocument/2006/relationships/hyperlink" Target="https://www.linkedin.com/in/gary-clevenger-75014426/" TargetMode="External"/><Relationship Id="rId7073" Type="http://schemas.openxmlformats.org/officeDocument/2006/relationships/hyperlink" Target="https://www.linkedin.com/in/gary-clevenger-75014426/" TargetMode="External"/><Relationship Id="rId8124" Type="http://schemas.openxmlformats.org/officeDocument/2006/relationships/hyperlink" Target="https://www.linkedin.com/in/gary-clevenger-75014426/" TargetMode="External"/><Relationship Id="rId3269" Type="http://schemas.openxmlformats.org/officeDocument/2006/relationships/hyperlink" Target="https://www.financialsrvgrp.com/" TargetMode="External"/><Relationship Id="rId3683" Type="http://schemas.openxmlformats.org/officeDocument/2006/relationships/hyperlink" Target="https://www.financialsrvgrp.com/" TargetMode="External"/><Relationship Id="rId7140" Type="http://schemas.openxmlformats.org/officeDocument/2006/relationships/hyperlink" Target="https://www.linkedin.com/in/gary-clevenger-75014426/" TargetMode="External"/><Relationship Id="rId2285" Type="http://schemas.openxmlformats.org/officeDocument/2006/relationships/hyperlink" Target="https://www.financialsrvgrp.com/" TargetMode="External"/><Relationship Id="rId3336" Type="http://schemas.openxmlformats.org/officeDocument/2006/relationships/hyperlink" Target="https://www.financialsrvgrp.com/" TargetMode="External"/><Relationship Id="rId4734" Type="http://schemas.openxmlformats.org/officeDocument/2006/relationships/hyperlink" Target="https://www.linkedin.com/in/gary-clevenger-75014426/" TargetMode="External"/><Relationship Id="rId257" Type="http://schemas.openxmlformats.org/officeDocument/2006/relationships/hyperlink" Target="https://www.financialsrvgrp.com/" TargetMode="External"/><Relationship Id="rId3750" Type="http://schemas.openxmlformats.org/officeDocument/2006/relationships/hyperlink" Target="https://www.financialsrvgrp.com/" TargetMode="External"/><Relationship Id="rId4801" Type="http://schemas.openxmlformats.org/officeDocument/2006/relationships/hyperlink" Target="https://www.linkedin.com/in/gary-clevenger-75014426/" TargetMode="External"/><Relationship Id="rId7957" Type="http://schemas.openxmlformats.org/officeDocument/2006/relationships/hyperlink" Target="https://www.linkedin.com/in/gary-clevenger-75014426/" TargetMode="External"/><Relationship Id="rId671" Type="http://schemas.openxmlformats.org/officeDocument/2006/relationships/hyperlink" Target="https://www.financialsrvgrp.com/" TargetMode="External"/><Relationship Id="rId2352" Type="http://schemas.openxmlformats.org/officeDocument/2006/relationships/hyperlink" Target="https://www.financialsrvgrp.com/" TargetMode="External"/><Relationship Id="rId3403" Type="http://schemas.openxmlformats.org/officeDocument/2006/relationships/hyperlink" Target="https://www.financialsrvgrp.com/" TargetMode="External"/><Relationship Id="rId6559" Type="http://schemas.openxmlformats.org/officeDocument/2006/relationships/hyperlink" Target="https://www.linkedin.com/in/gary-clevenger-75014426/" TargetMode="External"/><Relationship Id="rId6973" Type="http://schemas.openxmlformats.org/officeDocument/2006/relationships/hyperlink" Target="https://www.linkedin.com/in/gary-clevenger-75014426/" TargetMode="External"/><Relationship Id="rId324" Type="http://schemas.openxmlformats.org/officeDocument/2006/relationships/hyperlink" Target="https://www.financialsrvgrp.com/" TargetMode="External"/><Relationship Id="rId2005" Type="http://schemas.openxmlformats.org/officeDocument/2006/relationships/hyperlink" Target="https://www.financialsrvgrp.com/" TargetMode="External"/><Relationship Id="rId5575" Type="http://schemas.openxmlformats.org/officeDocument/2006/relationships/hyperlink" Target="https://www.linkedin.com/in/gary-clevenger-75014426/" TargetMode="External"/><Relationship Id="rId6626" Type="http://schemas.openxmlformats.org/officeDocument/2006/relationships/hyperlink" Target="https://www.linkedin.com/in/gary-clevenger-75014426/" TargetMode="External"/><Relationship Id="rId1021" Type="http://schemas.openxmlformats.org/officeDocument/2006/relationships/hyperlink" Target="https://www.financialsrvgrp.com/" TargetMode="External"/><Relationship Id="rId4177" Type="http://schemas.openxmlformats.org/officeDocument/2006/relationships/hyperlink" Target="https://www.linkedin.com/in/gary-clevenger-75014426/" TargetMode="External"/><Relationship Id="rId4591" Type="http://schemas.openxmlformats.org/officeDocument/2006/relationships/hyperlink" Target="https://www.linkedin.com/in/gary-clevenger-75014426/" TargetMode="External"/><Relationship Id="rId5228" Type="http://schemas.openxmlformats.org/officeDocument/2006/relationships/hyperlink" Target="https://www.linkedin.com/in/gary-clevenger-75014426/" TargetMode="External"/><Relationship Id="rId5642" Type="http://schemas.openxmlformats.org/officeDocument/2006/relationships/hyperlink" Target="https://www.linkedin.com/in/gary-clevenger-75014426/" TargetMode="External"/><Relationship Id="rId3193" Type="http://schemas.openxmlformats.org/officeDocument/2006/relationships/hyperlink" Target="https://www.financialsrvgrp.com/" TargetMode="External"/><Relationship Id="rId4244" Type="http://schemas.openxmlformats.org/officeDocument/2006/relationships/hyperlink" Target="https://www.linkedin.com/in/gary-clevenger-75014426/" TargetMode="External"/><Relationship Id="rId1838" Type="http://schemas.openxmlformats.org/officeDocument/2006/relationships/hyperlink" Target="https://www.financialsrvgrp.com/" TargetMode="External"/><Relationship Id="rId3260" Type="http://schemas.openxmlformats.org/officeDocument/2006/relationships/hyperlink" Target="https://www.financialsrvgrp.com/" TargetMode="External"/><Relationship Id="rId4311" Type="http://schemas.openxmlformats.org/officeDocument/2006/relationships/hyperlink" Target="https://www.linkedin.com/in/gary-clevenger-75014426/" TargetMode="External"/><Relationship Id="rId7467" Type="http://schemas.openxmlformats.org/officeDocument/2006/relationships/hyperlink" Target="https://www.linkedin.com/in/gary-clevenger-75014426/" TargetMode="External"/><Relationship Id="rId181" Type="http://schemas.openxmlformats.org/officeDocument/2006/relationships/hyperlink" Target="https://www.financialsrvgrp.com/" TargetMode="External"/><Relationship Id="rId1905" Type="http://schemas.openxmlformats.org/officeDocument/2006/relationships/hyperlink" Target="https://www.financialsrvgrp.com/" TargetMode="External"/><Relationship Id="rId6069" Type="http://schemas.openxmlformats.org/officeDocument/2006/relationships/hyperlink" Target="https://www.linkedin.com/in/gary-clevenger-75014426/" TargetMode="External"/><Relationship Id="rId7881" Type="http://schemas.openxmlformats.org/officeDocument/2006/relationships/hyperlink" Target="https://www.linkedin.com/in/gary-clevenger-75014426/" TargetMode="External"/><Relationship Id="rId5085" Type="http://schemas.openxmlformats.org/officeDocument/2006/relationships/hyperlink" Target="https://www.linkedin.com/in/gary-clevenger-75014426/" TargetMode="External"/><Relationship Id="rId6483" Type="http://schemas.openxmlformats.org/officeDocument/2006/relationships/hyperlink" Target="https://www.linkedin.com/in/gary-clevenger-75014426/" TargetMode="External"/><Relationship Id="rId7534" Type="http://schemas.openxmlformats.org/officeDocument/2006/relationships/hyperlink" Target="https://www.linkedin.com/in/gary-clevenger-75014426/" TargetMode="External"/><Relationship Id="rId998" Type="http://schemas.openxmlformats.org/officeDocument/2006/relationships/hyperlink" Target="https://www.financialsrvgrp.com/" TargetMode="External"/><Relationship Id="rId2679" Type="http://schemas.openxmlformats.org/officeDocument/2006/relationships/hyperlink" Target="https://www.financialsrvgrp.com/" TargetMode="External"/><Relationship Id="rId6136" Type="http://schemas.openxmlformats.org/officeDocument/2006/relationships/hyperlink" Target="https://www.linkedin.com/in/gary-clevenger-75014426/" TargetMode="External"/><Relationship Id="rId6550" Type="http://schemas.openxmlformats.org/officeDocument/2006/relationships/hyperlink" Target="https://www.linkedin.com/in/gary-clevenger-75014426/" TargetMode="External"/><Relationship Id="rId7601" Type="http://schemas.openxmlformats.org/officeDocument/2006/relationships/hyperlink" Target="https://www.linkedin.com/in/gary-clevenger-75014426/" TargetMode="External"/><Relationship Id="rId1695" Type="http://schemas.openxmlformats.org/officeDocument/2006/relationships/hyperlink" Target="https://www.financialsrvgrp.com/" TargetMode="External"/><Relationship Id="rId2746" Type="http://schemas.openxmlformats.org/officeDocument/2006/relationships/hyperlink" Target="https://www.financialsrvgrp.com/" TargetMode="External"/><Relationship Id="rId5152" Type="http://schemas.openxmlformats.org/officeDocument/2006/relationships/hyperlink" Target="https://www.linkedin.com/in/gary-clevenger-75014426/" TargetMode="External"/><Relationship Id="rId6203" Type="http://schemas.openxmlformats.org/officeDocument/2006/relationships/hyperlink" Target="https://www.linkedin.com/in/gary-clevenger-75014426/" TargetMode="External"/><Relationship Id="rId718" Type="http://schemas.openxmlformats.org/officeDocument/2006/relationships/hyperlink" Target="https://www.financialsrvgrp.com/" TargetMode="External"/><Relationship Id="rId1348" Type="http://schemas.openxmlformats.org/officeDocument/2006/relationships/hyperlink" Target="https://www.financialsrvgrp.com/" TargetMode="External"/><Relationship Id="rId1762" Type="http://schemas.openxmlformats.org/officeDocument/2006/relationships/hyperlink" Target="https://www.financialsrvgrp.com/" TargetMode="External"/><Relationship Id="rId8375" Type="http://schemas.openxmlformats.org/officeDocument/2006/relationships/hyperlink" Target="https://www.linkedin.com/in/john-hyle-831b04150/" TargetMode="External"/><Relationship Id="rId1415" Type="http://schemas.openxmlformats.org/officeDocument/2006/relationships/hyperlink" Target="https://www.financialsrvgrp.com/" TargetMode="External"/><Relationship Id="rId2813" Type="http://schemas.openxmlformats.org/officeDocument/2006/relationships/hyperlink" Target="https://www.financialsrvgrp.com/" TargetMode="External"/><Relationship Id="rId5969" Type="http://schemas.openxmlformats.org/officeDocument/2006/relationships/hyperlink" Target="https://www.linkedin.com/in/gary-clevenger-75014426/" TargetMode="External"/><Relationship Id="rId7391" Type="http://schemas.openxmlformats.org/officeDocument/2006/relationships/hyperlink" Target="https://www.linkedin.com/in/gary-clevenger-75014426/" TargetMode="External"/><Relationship Id="rId8028" Type="http://schemas.openxmlformats.org/officeDocument/2006/relationships/hyperlink" Target="https://www.linkedin.com/in/gary-clevenger-75014426/" TargetMode="External"/><Relationship Id="rId54" Type="http://schemas.openxmlformats.org/officeDocument/2006/relationships/hyperlink" Target="https://www.financialsrvgrp.com/" TargetMode="External"/><Relationship Id="rId4985" Type="http://schemas.openxmlformats.org/officeDocument/2006/relationships/hyperlink" Target="https://www.linkedin.com/in/gary-clevenger-75014426/" TargetMode="External"/><Relationship Id="rId7044" Type="http://schemas.openxmlformats.org/officeDocument/2006/relationships/hyperlink" Target="https://www.linkedin.com/in/gary-clevenger-75014426/" TargetMode="External"/><Relationship Id="rId2189" Type="http://schemas.openxmlformats.org/officeDocument/2006/relationships/hyperlink" Target="https://www.financialsrvgrp.com/" TargetMode="External"/><Relationship Id="rId3587" Type="http://schemas.openxmlformats.org/officeDocument/2006/relationships/hyperlink" Target="https://www.financialsrvgrp.com/" TargetMode="External"/><Relationship Id="rId4638" Type="http://schemas.openxmlformats.org/officeDocument/2006/relationships/hyperlink" Target="https://www.linkedin.com/in/gary-clevenger-75014426/" TargetMode="External"/><Relationship Id="rId6060" Type="http://schemas.openxmlformats.org/officeDocument/2006/relationships/hyperlink" Target="https://www.linkedin.com/in/gary-clevenger-75014426/" TargetMode="External"/><Relationship Id="rId3654" Type="http://schemas.openxmlformats.org/officeDocument/2006/relationships/hyperlink" Target="https://www.financialsrvgrp.com/" TargetMode="External"/><Relationship Id="rId4705" Type="http://schemas.openxmlformats.org/officeDocument/2006/relationships/hyperlink" Target="https://www.linkedin.com/in/gary-clevenger-75014426/" TargetMode="External"/><Relationship Id="rId7111" Type="http://schemas.openxmlformats.org/officeDocument/2006/relationships/hyperlink" Target="https://www.linkedin.com/in/gary-clevenger-75014426/" TargetMode="External"/><Relationship Id="rId575" Type="http://schemas.openxmlformats.org/officeDocument/2006/relationships/hyperlink" Target="https://www.financialsrvgrp.com/" TargetMode="External"/><Relationship Id="rId2256" Type="http://schemas.openxmlformats.org/officeDocument/2006/relationships/hyperlink" Target="https://www.financialsrvgrp.com/" TargetMode="External"/><Relationship Id="rId2670" Type="http://schemas.openxmlformats.org/officeDocument/2006/relationships/hyperlink" Target="https://www.financialsrvgrp.com/" TargetMode="External"/><Relationship Id="rId3307" Type="http://schemas.openxmlformats.org/officeDocument/2006/relationships/hyperlink" Target="https://www.financialsrvgrp.com/" TargetMode="External"/><Relationship Id="rId3721" Type="http://schemas.openxmlformats.org/officeDocument/2006/relationships/hyperlink" Target="https://www.financialsrvgrp.com/" TargetMode="External"/><Relationship Id="rId6877" Type="http://schemas.openxmlformats.org/officeDocument/2006/relationships/hyperlink" Target="https://www.linkedin.com/in/gary-clevenger-75014426/" TargetMode="External"/><Relationship Id="rId7928" Type="http://schemas.openxmlformats.org/officeDocument/2006/relationships/hyperlink" Target="https://www.linkedin.com/in/gary-clevenger-75014426/" TargetMode="External"/><Relationship Id="rId228" Type="http://schemas.openxmlformats.org/officeDocument/2006/relationships/hyperlink" Target="https://www.financialsrvgrp.com/" TargetMode="External"/><Relationship Id="rId642" Type="http://schemas.openxmlformats.org/officeDocument/2006/relationships/hyperlink" Target="https://www.financialsrvgrp.com/" TargetMode="External"/><Relationship Id="rId1272" Type="http://schemas.openxmlformats.org/officeDocument/2006/relationships/hyperlink" Target="https://www.financialsrvgrp.com/" TargetMode="External"/><Relationship Id="rId2323" Type="http://schemas.openxmlformats.org/officeDocument/2006/relationships/hyperlink" Target="https://www.financialsrvgrp.com/" TargetMode="External"/><Relationship Id="rId5479" Type="http://schemas.openxmlformats.org/officeDocument/2006/relationships/hyperlink" Target="https://www.linkedin.com/in/gary-clevenger-75014426/" TargetMode="External"/><Relationship Id="rId5893" Type="http://schemas.openxmlformats.org/officeDocument/2006/relationships/hyperlink" Target="https://www.linkedin.com/in/gary-clevenger-75014426/" TargetMode="External"/><Relationship Id="rId4495" Type="http://schemas.openxmlformats.org/officeDocument/2006/relationships/hyperlink" Target="https://www.linkedin.com/in/gary-clevenger-75014426/" TargetMode="External"/><Relationship Id="rId5546" Type="http://schemas.openxmlformats.org/officeDocument/2006/relationships/hyperlink" Target="https://www.linkedin.com/in/gary-clevenger-75014426/" TargetMode="External"/><Relationship Id="rId6944" Type="http://schemas.openxmlformats.org/officeDocument/2006/relationships/hyperlink" Target="https://www.linkedin.com/in/gary-clevenger-75014426/" TargetMode="External"/><Relationship Id="rId3097" Type="http://schemas.openxmlformats.org/officeDocument/2006/relationships/hyperlink" Target="https://www.financialsrvgrp.com/" TargetMode="External"/><Relationship Id="rId4148" Type="http://schemas.openxmlformats.org/officeDocument/2006/relationships/hyperlink" Target="https://www.linkedin.com/in/gary-clevenger-75014426/" TargetMode="External"/><Relationship Id="rId5960" Type="http://schemas.openxmlformats.org/officeDocument/2006/relationships/hyperlink" Target="https://www.linkedin.com/in/gary-clevenger-75014426/" TargetMode="External"/><Relationship Id="rId3164" Type="http://schemas.openxmlformats.org/officeDocument/2006/relationships/hyperlink" Target="https://www.financialsrvgrp.com/" TargetMode="External"/><Relationship Id="rId4562" Type="http://schemas.openxmlformats.org/officeDocument/2006/relationships/hyperlink" Target="https://www.linkedin.com/in/gary-clevenger-75014426/" TargetMode="External"/><Relationship Id="rId5613" Type="http://schemas.openxmlformats.org/officeDocument/2006/relationships/hyperlink" Target="https://www.linkedin.com/in/gary-clevenger-75014426/" TargetMode="External"/><Relationship Id="rId1809" Type="http://schemas.openxmlformats.org/officeDocument/2006/relationships/hyperlink" Target="https://www.financialsrvgrp.com/" TargetMode="External"/><Relationship Id="rId4215" Type="http://schemas.openxmlformats.org/officeDocument/2006/relationships/hyperlink" Target="https://www.linkedin.com/in/gary-clevenger-75014426/" TargetMode="External"/><Relationship Id="rId7785" Type="http://schemas.openxmlformats.org/officeDocument/2006/relationships/hyperlink" Target="https://www.linkedin.com/in/gary-clevenger-75014426/" TargetMode="External"/><Relationship Id="rId2180" Type="http://schemas.openxmlformats.org/officeDocument/2006/relationships/hyperlink" Target="https://www.financialsrvgrp.com/" TargetMode="External"/><Relationship Id="rId3231" Type="http://schemas.openxmlformats.org/officeDocument/2006/relationships/hyperlink" Target="https://www.financialsrvgrp.com/" TargetMode="External"/><Relationship Id="rId6387" Type="http://schemas.openxmlformats.org/officeDocument/2006/relationships/hyperlink" Target="https://www.linkedin.com/in/gary-clevenger-75014426/" TargetMode="External"/><Relationship Id="rId7438" Type="http://schemas.openxmlformats.org/officeDocument/2006/relationships/hyperlink" Target="https://www.linkedin.com/in/gary-clevenger-75014426/" TargetMode="External"/><Relationship Id="rId7852" Type="http://schemas.openxmlformats.org/officeDocument/2006/relationships/hyperlink" Target="https://www.linkedin.com/in/gary-clevenger-75014426/" TargetMode="External"/><Relationship Id="rId152" Type="http://schemas.openxmlformats.org/officeDocument/2006/relationships/hyperlink" Target="https://www.financialsrvgrp.com/" TargetMode="External"/><Relationship Id="rId2997" Type="http://schemas.openxmlformats.org/officeDocument/2006/relationships/hyperlink" Target="https://www.financialsrvgrp.com/" TargetMode="External"/><Relationship Id="rId6454" Type="http://schemas.openxmlformats.org/officeDocument/2006/relationships/hyperlink" Target="https://www.linkedin.com/in/gary-clevenger-75014426/" TargetMode="External"/><Relationship Id="rId7505" Type="http://schemas.openxmlformats.org/officeDocument/2006/relationships/hyperlink" Target="https://www.linkedin.com/in/gary-clevenger-75014426/" TargetMode="External"/><Relationship Id="rId969" Type="http://schemas.openxmlformats.org/officeDocument/2006/relationships/hyperlink" Target="https://www.financialsrvgrp.com/" TargetMode="External"/><Relationship Id="rId1599" Type="http://schemas.openxmlformats.org/officeDocument/2006/relationships/hyperlink" Target="https://www.financialsrvgrp.com/" TargetMode="External"/><Relationship Id="rId5056" Type="http://schemas.openxmlformats.org/officeDocument/2006/relationships/hyperlink" Target="https://www.linkedin.com/in/gary-clevenger-75014426/" TargetMode="External"/><Relationship Id="rId5470" Type="http://schemas.openxmlformats.org/officeDocument/2006/relationships/hyperlink" Target="https://www.linkedin.com/in/gary-clevenger-75014426/" TargetMode="External"/><Relationship Id="rId6107" Type="http://schemas.openxmlformats.org/officeDocument/2006/relationships/hyperlink" Target="https://www.linkedin.com/in/gary-clevenger-75014426/" TargetMode="External"/><Relationship Id="rId6521" Type="http://schemas.openxmlformats.org/officeDocument/2006/relationships/hyperlink" Target="https://www.linkedin.com/in/gary-clevenger-75014426/" TargetMode="External"/><Relationship Id="rId4072" Type="http://schemas.openxmlformats.org/officeDocument/2006/relationships/hyperlink" Target="https://www.financialsrvgrp.com/" TargetMode="External"/><Relationship Id="rId5123" Type="http://schemas.openxmlformats.org/officeDocument/2006/relationships/hyperlink" Target="https://www.linkedin.com/in/gary-clevenger-75014426/" TargetMode="External"/><Relationship Id="rId8279" Type="http://schemas.openxmlformats.org/officeDocument/2006/relationships/hyperlink" Target="https://www.linkedin.com/in/laraseamon/" TargetMode="External"/><Relationship Id="rId1666" Type="http://schemas.openxmlformats.org/officeDocument/2006/relationships/hyperlink" Target="https://www.financialsrvgrp.com/" TargetMode="External"/><Relationship Id="rId2717" Type="http://schemas.openxmlformats.org/officeDocument/2006/relationships/hyperlink" Target="https://www.financialsrvgrp.com/" TargetMode="External"/><Relationship Id="rId7295" Type="http://schemas.openxmlformats.org/officeDocument/2006/relationships/hyperlink" Target="https://www.linkedin.com/in/gary-clevenger-75014426/" TargetMode="External"/><Relationship Id="rId1319" Type="http://schemas.openxmlformats.org/officeDocument/2006/relationships/hyperlink" Target="https://www.financialsrvgrp.com/" TargetMode="External"/><Relationship Id="rId1733" Type="http://schemas.openxmlformats.org/officeDocument/2006/relationships/hyperlink" Target="https://www.financialsrvgrp.com/" TargetMode="External"/><Relationship Id="rId4889" Type="http://schemas.openxmlformats.org/officeDocument/2006/relationships/hyperlink" Target="https://www.linkedin.com/in/gary-clevenger-75014426/" TargetMode="External"/><Relationship Id="rId8346" Type="http://schemas.openxmlformats.org/officeDocument/2006/relationships/hyperlink" Target="https://www.linkedin.com/in/neil-fleming-477094177/" TargetMode="External"/><Relationship Id="rId25" Type="http://schemas.openxmlformats.org/officeDocument/2006/relationships/hyperlink" Target="https://www.linkedin.com/in/r-sheree-vandevander-40326b46" TargetMode="External"/><Relationship Id="rId1800" Type="http://schemas.openxmlformats.org/officeDocument/2006/relationships/hyperlink" Target="https://www.financialsrvgrp.com/" TargetMode="External"/><Relationship Id="rId4956" Type="http://schemas.openxmlformats.org/officeDocument/2006/relationships/hyperlink" Target="https://www.linkedin.com/in/gary-clevenger-75014426/" TargetMode="External"/><Relationship Id="rId7362" Type="http://schemas.openxmlformats.org/officeDocument/2006/relationships/hyperlink" Target="https://www.linkedin.com/in/gary-clevenger-75014426/" TargetMode="External"/><Relationship Id="rId8413" Type="http://schemas.openxmlformats.org/officeDocument/2006/relationships/hyperlink" Target="https://www.linkedin.com/in/jason-waterman-84b2b7113/" TargetMode="External"/><Relationship Id="rId3558" Type="http://schemas.openxmlformats.org/officeDocument/2006/relationships/hyperlink" Target="https://www.financialsrvgrp.com/" TargetMode="External"/><Relationship Id="rId3972" Type="http://schemas.openxmlformats.org/officeDocument/2006/relationships/hyperlink" Target="https://www.financialsrvgrp.com/" TargetMode="External"/><Relationship Id="rId4609" Type="http://schemas.openxmlformats.org/officeDocument/2006/relationships/hyperlink" Target="https://www.linkedin.com/in/gary-clevenger-75014426/" TargetMode="External"/><Relationship Id="rId7015" Type="http://schemas.openxmlformats.org/officeDocument/2006/relationships/hyperlink" Target="https://www.linkedin.com/in/gary-clevenger-75014426/" TargetMode="External"/><Relationship Id="rId479" Type="http://schemas.openxmlformats.org/officeDocument/2006/relationships/hyperlink" Target="https://www.financialsrvgrp.com/" TargetMode="External"/><Relationship Id="rId893" Type="http://schemas.openxmlformats.org/officeDocument/2006/relationships/hyperlink" Target="https://www.financialsrvgrp.com/" TargetMode="External"/><Relationship Id="rId2574" Type="http://schemas.openxmlformats.org/officeDocument/2006/relationships/hyperlink" Target="https://www.financialsrvgrp.com/" TargetMode="External"/><Relationship Id="rId3625" Type="http://schemas.openxmlformats.org/officeDocument/2006/relationships/hyperlink" Target="https://www.financialsrvgrp.com/" TargetMode="External"/><Relationship Id="rId6031" Type="http://schemas.openxmlformats.org/officeDocument/2006/relationships/hyperlink" Target="https://www.linkedin.com/in/gary-clevenger-75014426/" TargetMode="External"/><Relationship Id="rId546" Type="http://schemas.openxmlformats.org/officeDocument/2006/relationships/hyperlink" Target="https://www.financialsrvgrp.com/" TargetMode="External"/><Relationship Id="rId1176" Type="http://schemas.openxmlformats.org/officeDocument/2006/relationships/hyperlink" Target="https://www.financialsrvgrp.com/" TargetMode="External"/><Relationship Id="rId2227" Type="http://schemas.openxmlformats.org/officeDocument/2006/relationships/hyperlink" Target="https://www.financialsrvgrp.com/" TargetMode="External"/><Relationship Id="rId960" Type="http://schemas.openxmlformats.org/officeDocument/2006/relationships/hyperlink" Target="https://www.financialsrvgrp.com/" TargetMode="External"/><Relationship Id="rId1243" Type="http://schemas.openxmlformats.org/officeDocument/2006/relationships/hyperlink" Target="https://www.financialsrvgrp.com/" TargetMode="External"/><Relationship Id="rId1590" Type="http://schemas.openxmlformats.org/officeDocument/2006/relationships/hyperlink" Target="https://www.financialsrvgrp.com/" TargetMode="External"/><Relationship Id="rId2641" Type="http://schemas.openxmlformats.org/officeDocument/2006/relationships/hyperlink" Target="https://www.financialsrvgrp.com/" TargetMode="External"/><Relationship Id="rId4399" Type="http://schemas.openxmlformats.org/officeDocument/2006/relationships/hyperlink" Target="https://www.linkedin.com/in/gary-clevenger-75014426/" TargetMode="External"/><Relationship Id="rId5797" Type="http://schemas.openxmlformats.org/officeDocument/2006/relationships/hyperlink" Target="https://www.linkedin.com/in/gary-clevenger-75014426/" TargetMode="External"/><Relationship Id="rId6848" Type="http://schemas.openxmlformats.org/officeDocument/2006/relationships/hyperlink" Target="https://www.linkedin.com/in/gary-clevenger-75014426/" TargetMode="External"/><Relationship Id="rId8270" Type="http://schemas.openxmlformats.org/officeDocument/2006/relationships/hyperlink" Target="https://www.linkedin.com/in/dougmarranci/" TargetMode="External"/><Relationship Id="rId613" Type="http://schemas.openxmlformats.org/officeDocument/2006/relationships/hyperlink" Target="https://www.financialsrvgrp.com/" TargetMode="External"/><Relationship Id="rId5864" Type="http://schemas.openxmlformats.org/officeDocument/2006/relationships/hyperlink" Target="https://www.linkedin.com/in/gary-clevenger-75014426/" TargetMode="External"/><Relationship Id="rId6915" Type="http://schemas.openxmlformats.org/officeDocument/2006/relationships/hyperlink" Target="https://www.linkedin.com/in/gary-clevenger-75014426/" TargetMode="External"/><Relationship Id="rId1310" Type="http://schemas.openxmlformats.org/officeDocument/2006/relationships/hyperlink" Target="https://www.financialsrvgrp.com/" TargetMode="External"/><Relationship Id="rId4466" Type="http://schemas.openxmlformats.org/officeDocument/2006/relationships/hyperlink" Target="https://www.linkedin.com/in/gary-clevenger-75014426/" TargetMode="External"/><Relationship Id="rId4880" Type="http://schemas.openxmlformats.org/officeDocument/2006/relationships/hyperlink" Target="https://www.linkedin.com/in/gary-clevenger-75014426/" TargetMode="External"/><Relationship Id="rId5517" Type="http://schemas.openxmlformats.org/officeDocument/2006/relationships/hyperlink" Target="https://www.linkedin.com/in/gary-clevenger-75014426/" TargetMode="External"/><Relationship Id="rId5931" Type="http://schemas.openxmlformats.org/officeDocument/2006/relationships/hyperlink" Target="https://www.linkedin.com/in/gary-clevenger-75014426/" TargetMode="External"/><Relationship Id="rId3068" Type="http://schemas.openxmlformats.org/officeDocument/2006/relationships/hyperlink" Target="https://www.financialsrvgrp.com/" TargetMode="External"/><Relationship Id="rId3482" Type="http://schemas.openxmlformats.org/officeDocument/2006/relationships/hyperlink" Target="https://www.financialsrvgrp.com/" TargetMode="External"/><Relationship Id="rId4119" Type="http://schemas.openxmlformats.org/officeDocument/2006/relationships/hyperlink" Target="https://www.linkedin.com/in/gary-clevenger-75014426/" TargetMode="External"/><Relationship Id="rId4533" Type="http://schemas.openxmlformats.org/officeDocument/2006/relationships/hyperlink" Target="https://www.linkedin.com/in/gary-clevenger-75014426/" TargetMode="External"/><Relationship Id="rId7689" Type="http://schemas.openxmlformats.org/officeDocument/2006/relationships/hyperlink" Target="https://www.linkedin.com/in/gary-clevenger-75014426/" TargetMode="External"/><Relationship Id="rId2084" Type="http://schemas.openxmlformats.org/officeDocument/2006/relationships/hyperlink" Target="https://www.financialsrvgrp.com/" TargetMode="External"/><Relationship Id="rId3135" Type="http://schemas.openxmlformats.org/officeDocument/2006/relationships/hyperlink" Target="https://www.financialsrvgrp.com/" TargetMode="External"/><Relationship Id="rId4600" Type="http://schemas.openxmlformats.org/officeDocument/2006/relationships/hyperlink" Target="https://www.linkedin.com/in/gary-clevenger-75014426/" TargetMode="External"/><Relationship Id="rId7756" Type="http://schemas.openxmlformats.org/officeDocument/2006/relationships/hyperlink" Target="https://www.linkedin.com/in/gary-clevenger-75014426/" TargetMode="External"/><Relationship Id="rId470" Type="http://schemas.openxmlformats.org/officeDocument/2006/relationships/hyperlink" Target="https://www.financialsrvgrp.com/" TargetMode="External"/><Relationship Id="rId2151" Type="http://schemas.openxmlformats.org/officeDocument/2006/relationships/hyperlink" Target="https://www.financialsrvgrp.com/" TargetMode="External"/><Relationship Id="rId3202" Type="http://schemas.openxmlformats.org/officeDocument/2006/relationships/hyperlink" Target="https://www.financialsrvgrp.com/" TargetMode="External"/><Relationship Id="rId6358" Type="http://schemas.openxmlformats.org/officeDocument/2006/relationships/hyperlink" Target="https://www.linkedin.com/in/gary-clevenger-75014426/" TargetMode="External"/><Relationship Id="rId7409" Type="http://schemas.openxmlformats.org/officeDocument/2006/relationships/hyperlink" Target="https://www.linkedin.com/in/gary-clevenger-75014426/" TargetMode="External"/><Relationship Id="rId123" Type="http://schemas.openxmlformats.org/officeDocument/2006/relationships/hyperlink" Target="https://www.financialsrvgrp.com/" TargetMode="External"/><Relationship Id="rId5374" Type="http://schemas.openxmlformats.org/officeDocument/2006/relationships/hyperlink" Target="https://www.linkedin.com/in/gary-clevenger-75014426/" TargetMode="External"/><Relationship Id="rId6772" Type="http://schemas.openxmlformats.org/officeDocument/2006/relationships/hyperlink" Target="https://www.linkedin.com/in/gary-clevenger-75014426/" TargetMode="External"/><Relationship Id="rId7823" Type="http://schemas.openxmlformats.org/officeDocument/2006/relationships/hyperlink" Target="https://www.linkedin.com/in/gary-clevenger-75014426/" TargetMode="External"/><Relationship Id="rId2968" Type="http://schemas.openxmlformats.org/officeDocument/2006/relationships/hyperlink" Target="https://www.financialsrvgrp.com/" TargetMode="External"/><Relationship Id="rId5027" Type="http://schemas.openxmlformats.org/officeDocument/2006/relationships/hyperlink" Target="https://www.linkedin.com/in/gary-clevenger-75014426/" TargetMode="External"/><Relationship Id="rId6425" Type="http://schemas.openxmlformats.org/officeDocument/2006/relationships/hyperlink" Target="https://www.linkedin.com/in/gary-clevenger-75014426/" TargetMode="External"/><Relationship Id="rId1984" Type="http://schemas.openxmlformats.org/officeDocument/2006/relationships/hyperlink" Target="https://www.financialsrvgrp.com/" TargetMode="External"/><Relationship Id="rId4390" Type="http://schemas.openxmlformats.org/officeDocument/2006/relationships/hyperlink" Target="https://www.linkedin.com/in/gary-clevenger-75014426/" TargetMode="External"/><Relationship Id="rId5441" Type="http://schemas.openxmlformats.org/officeDocument/2006/relationships/hyperlink" Target="https://www.linkedin.com/in/gary-clevenger-75014426/" TargetMode="External"/><Relationship Id="rId1637" Type="http://schemas.openxmlformats.org/officeDocument/2006/relationships/hyperlink" Target="https://www.financialsrvgrp.com/" TargetMode="External"/><Relationship Id="rId4043" Type="http://schemas.openxmlformats.org/officeDocument/2006/relationships/hyperlink" Target="https://www.financialsrvgrp.com/" TargetMode="External"/><Relationship Id="rId7199" Type="http://schemas.openxmlformats.org/officeDocument/2006/relationships/hyperlink" Target="https://www.linkedin.com/in/gary-clevenger-75014426/" TargetMode="External"/><Relationship Id="rId1704" Type="http://schemas.openxmlformats.org/officeDocument/2006/relationships/hyperlink" Target="https://www.financialsrvgrp.com/" TargetMode="External"/><Relationship Id="rId4110" Type="http://schemas.openxmlformats.org/officeDocument/2006/relationships/hyperlink" Target="https://www.financialsrvgrp.com/" TargetMode="External"/><Relationship Id="rId7266" Type="http://schemas.openxmlformats.org/officeDocument/2006/relationships/hyperlink" Target="https://www.linkedin.com/in/gary-clevenger-75014426/" TargetMode="External"/><Relationship Id="rId7680" Type="http://schemas.openxmlformats.org/officeDocument/2006/relationships/hyperlink" Target="https://www.linkedin.com/in/gary-clevenger-75014426/" TargetMode="External"/><Relationship Id="rId8317" Type="http://schemas.openxmlformats.org/officeDocument/2006/relationships/hyperlink" Target="https://www.wingmanpayments.com/" TargetMode="External"/><Relationship Id="rId6282" Type="http://schemas.openxmlformats.org/officeDocument/2006/relationships/hyperlink" Target="https://www.linkedin.com/in/gary-clevenger-75014426/" TargetMode="External"/><Relationship Id="rId7333" Type="http://schemas.openxmlformats.org/officeDocument/2006/relationships/hyperlink" Target="https://www.linkedin.com/in/gary-clevenger-75014426/" TargetMode="External"/><Relationship Id="rId797" Type="http://schemas.openxmlformats.org/officeDocument/2006/relationships/hyperlink" Target="https://www.financialsrvgrp.com/" TargetMode="External"/><Relationship Id="rId2478" Type="http://schemas.openxmlformats.org/officeDocument/2006/relationships/hyperlink" Target="https://www.financialsrvgrp.com/" TargetMode="External"/><Relationship Id="rId3876" Type="http://schemas.openxmlformats.org/officeDocument/2006/relationships/hyperlink" Target="https://www.financialsrvgrp.com/" TargetMode="External"/><Relationship Id="rId4927" Type="http://schemas.openxmlformats.org/officeDocument/2006/relationships/hyperlink" Target="https://www.linkedin.com/in/gary-clevenger-75014426/" TargetMode="External"/><Relationship Id="rId2892" Type="http://schemas.openxmlformats.org/officeDocument/2006/relationships/hyperlink" Target="https://www.financialsrvgrp.com/" TargetMode="External"/><Relationship Id="rId3529" Type="http://schemas.openxmlformats.org/officeDocument/2006/relationships/hyperlink" Target="https://www.financialsrvgrp.com/" TargetMode="External"/><Relationship Id="rId3943" Type="http://schemas.openxmlformats.org/officeDocument/2006/relationships/hyperlink" Target="https://www.financialsrvgrp.com/" TargetMode="External"/><Relationship Id="rId6002" Type="http://schemas.openxmlformats.org/officeDocument/2006/relationships/hyperlink" Target="https://www.linkedin.com/in/gary-clevenger-75014426/" TargetMode="External"/><Relationship Id="rId7400" Type="http://schemas.openxmlformats.org/officeDocument/2006/relationships/hyperlink" Target="https://www.linkedin.com/in/gary-clevenger-75014426/" TargetMode="External"/><Relationship Id="rId864" Type="http://schemas.openxmlformats.org/officeDocument/2006/relationships/hyperlink" Target="https://www.financialsrvgrp.com/" TargetMode="External"/><Relationship Id="rId1494" Type="http://schemas.openxmlformats.org/officeDocument/2006/relationships/hyperlink" Target="https://www.financialsrvgrp.com/" TargetMode="External"/><Relationship Id="rId2545" Type="http://schemas.openxmlformats.org/officeDocument/2006/relationships/hyperlink" Target="https://www.financialsrvgrp.com/" TargetMode="External"/><Relationship Id="rId517" Type="http://schemas.openxmlformats.org/officeDocument/2006/relationships/hyperlink" Target="https://www.financialsrvgrp.com/" TargetMode="External"/><Relationship Id="rId931" Type="http://schemas.openxmlformats.org/officeDocument/2006/relationships/hyperlink" Target="https://www.financialsrvgrp.com/" TargetMode="External"/><Relationship Id="rId1147" Type="http://schemas.openxmlformats.org/officeDocument/2006/relationships/hyperlink" Target="https://www.financialsrvgrp.com/" TargetMode="External"/><Relationship Id="rId1561" Type="http://schemas.openxmlformats.org/officeDocument/2006/relationships/hyperlink" Target="https://www.financialsrvgrp.com/" TargetMode="External"/><Relationship Id="rId2612" Type="http://schemas.openxmlformats.org/officeDocument/2006/relationships/hyperlink" Target="https://www.financialsrvgrp.com/" TargetMode="External"/><Relationship Id="rId5768" Type="http://schemas.openxmlformats.org/officeDocument/2006/relationships/hyperlink" Target="https://www.linkedin.com/in/gary-clevenger-75014426/" TargetMode="External"/><Relationship Id="rId6819" Type="http://schemas.openxmlformats.org/officeDocument/2006/relationships/hyperlink" Target="https://www.linkedin.com/in/gary-clevenger-75014426/" TargetMode="External"/><Relationship Id="rId8174" Type="http://schemas.openxmlformats.org/officeDocument/2006/relationships/hyperlink" Target="https://www.linkedin.com/in/gary-clevenger-75014426/" TargetMode="External"/><Relationship Id="rId1214" Type="http://schemas.openxmlformats.org/officeDocument/2006/relationships/hyperlink" Target="https://www.financialsrvgrp.com/" TargetMode="External"/><Relationship Id="rId4784" Type="http://schemas.openxmlformats.org/officeDocument/2006/relationships/hyperlink" Target="https://www.linkedin.com/in/gary-clevenger-75014426/" TargetMode="External"/><Relationship Id="rId5835" Type="http://schemas.openxmlformats.org/officeDocument/2006/relationships/hyperlink" Target="https://www.linkedin.com/in/gary-clevenger-75014426/" TargetMode="External"/><Relationship Id="rId7190" Type="http://schemas.openxmlformats.org/officeDocument/2006/relationships/hyperlink" Target="https://www.linkedin.com/in/gary-clevenger-75014426/" TargetMode="External"/><Relationship Id="rId8241" Type="http://schemas.openxmlformats.org/officeDocument/2006/relationships/hyperlink" Target="https://www.linkedin.com/in/christophersperry/" TargetMode="External"/><Relationship Id="rId3386" Type="http://schemas.openxmlformats.org/officeDocument/2006/relationships/hyperlink" Target="https://www.financialsrvgrp.com/" TargetMode="External"/><Relationship Id="rId4437" Type="http://schemas.openxmlformats.org/officeDocument/2006/relationships/hyperlink" Target="https://www.linkedin.com/in/gary-clevenger-75014426/" TargetMode="External"/><Relationship Id="rId3039" Type="http://schemas.openxmlformats.org/officeDocument/2006/relationships/hyperlink" Target="https://www.financialsrvgrp.com/" TargetMode="External"/><Relationship Id="rId3453" Type="http://schemas.openxmlformats.org/officeDocument/2006/relationships/hyperlink" Target="https://www.financialsrvgrp.com/" TargetMode="External"/><Relationship Id="rId4851" Type="http://schemas.openxmlformats.org/officeDocument/2006/relationships/hyperlink" Target="https://www.linkedin.com/in/gary-clevenger-75014426/" TargetMode="External"/><Relationship Id="rId5902" Type="http://schemas.openxmlformats.org/officeDocument/2006/relationships/hyperlink" Target="https://www.linkedin.com/in/gary-clevenger-75014426/" TargetMode="External"/><Relationship Id="rId374" Type="http://schemas.openxmlformats.org/officeDocument/2006/relationships/hyperlink" Target="https://www.financialsrvgrp.com/" TargetMode="External"/><Relationship Id="rId2055" Type="http://schemas.openxmlformats.org/officeDocument/2006/relationships/hyperlink" Target="https://www.financialsrvgrp.com/" TargetMode="External"/><Relationship Id="rId3106" Type="http://schemas.openxmlformats.org/officeDocument/2006/relationships/hyperlink" Target="https://www.financialsrvgrp.com/" TargetMode="External"/><Relationship Id="rId4504" Type="http://schemas.openxmlformats.org/officeDocument/2006/relationships/hyperlink" Target="https://www.linkedin.com/in/gary-clevenger-75014426/" TargetMode="External"/><Relationship Id="rId3520" Type="http://schemas.openxmlformats.org/officeDocument/2006/relationships/hyperlink" Target="https://www.financialsrvgrp.com/" TargetMode="External"/><Relationship Id="rId6676" Type="http://schemas.openxmlformats.org/officeDocument/2006/relationships/hyperlink" Target="https://www.linkedin.com/in/gary-clevenger-75014426/" TargetMode="External"/><Relationship Id="rId7727" Type="http://schemas.openxmlformats.org/officeDocument/2006/relationships/hyperlink" Target="https://www.linkedin.com/in/gary-clevenger-75014426/" TargetMode="External"/><Relationship Id="rId441" Type="http://schemas.openxmlformats.org/officeDocument/2006/relationships/hyperlink" Target="https://www.financialsrvgrp.com/" TargetMode="External"/><Relationship Id="rId1071" Type="http://schemas.openxmlformats.org/officeDocument/2006/relationships/hyperlink" Target="https://www.financialsrvgrp.com/" TargetMode="External"/><Relationship Id="rId2122" Type="http://schemas.openxmlformats.org/officeDocument/2006/relationships/hyperlink" Target="https://www.financialsrvgrp.com/" TargetMode="External"/><Relationship Id="rId5278" Type="http://schemas.openxmlformats.org/officeDocument/2006/relationships/hyperlink" Target="https://www.linkedin.com/in/gary-clevenger-75014426/" TargetMode="External"/><Relationship Id="rId5692" Type="http://schemas.openxmlformats.org/officeDocument/2006/relationships/hyperlink" Target="https://www.linkedin.com/in/gary-clevenger-75014426/" TargetMode="External"/><Relationship Id="rId6329" Type="http://schemas.openxmlformats.org/officeDocument/2006/relationships/hyperlink" Target="https://www.linkedin.com/in/gary-clevenger-75014426/" TargetMode="External"/><Relationship Id="rId6743" Type="http://schemas.openxmlformats.org/officeDocument/2006/relationships/hyperlink" Target="https://www.linkedin.com/in/gary-clevenger-75014426/" TargetMode="External"/><Relationship Id="rId1888" Type="http://schemas.openxmlformats.org/officeDocument/2006/relationships/hyperlink" Target="https://www.financialsrvgrp.com/" TargetMode="External"/><Relationship Id="rId2939" Type="http://schemas.openxmlformats.org/officeDocument/2006/relationships/hyperlink" Target="https://www.financialsrvgrp.com/" TargetMode="External"/><Relationship Id="rId4294" Type="http://schemas.openxmlformats.org/officeDocument/2006/relationships/hyperlink" Target="https://www.linkedin.com/in/gary-clevenger-75014426/" TargetMode="External"/><Relationship Id="rId5345" Type="http://schemas.openxmlformats.org/officeDocument/2006/relationships/hyperlink" Target="https://www.linkedin.com/in/gary-clevenger-75014426/" TargetMode="External"/><Relationship Id="rId6810" Type="http://schemas.openxmlformats.org/officeDocument/2006/relationships/hyperlink" Target="https://www.linkedin.com/in/gary-clevenger-75014426/" TargetMode="External"/><Relationship Id="rId4361" Type="http://schemas.openxmlformats.org/officeDocument/2006/relationships/hyperlink" Target="https://www.linkedin.com/in/gary-clevenger-75014426/" TargetMode="External"/><Relationship Id="rId5412" Type="http://schemas.openxmlformats.org/officeDocument/2006/relationships/hyperlink" Target="https://www.linkedin.com/in/gary-clevenger-75014426/" TargetMode="External"/><Relationship Id="rId1955" Type="http://schemas.openxmlformats.org/officeDocument/2006/relationships/hyperlink" Target="https://www.financialsrvgrp.com/" TargetMode="External"/><Relationship Id="rId4014" Type="http://schemas.openxmlformats.org/officeDocument/2006/relationships/hyperlink" Target="https://www.financialsrvgrp.com/" TargetMode="External"/><Relationship Id="rId7584" Type="http://schemas.openxmlformats.org/officeDocument/2006/relationships/hyperlink" Target="https://www.linkedin.com/in/gary-clevenger-75014426/" TargetMode="External"/><Relationship Id="rId1608" Type="http://schemas.openxmlformats.org/officeDocument/2006/relationships/hyperlink" Target="https://www.financialsrvgrp.com/" TargetMode="External"/><Relationship Id="rId3030" Type="http://schemas.openxmlformats.org/officeDocument/2006/relationships/hyperlink" Target="https://www.financialsrvgrp.com/" TargetMode="External"/><Relationship Id="rId6186" Type="http://schemas.openxmlformats.org/officeDocument/2006/relationships/hyperlink" Target="https://www.linkedin.com/in/gary-clevenger-75014426/" TargetMode="External"/><Relationship Id="rId7237" Type="http://schemas.openxmlformats.org/officeDocument/2006/relationships/hyperlink" Target="https://www.linkedin.com/in/gary-clevenger-75014426/" TargetMode="External"/><Relationship Id="rId7651" Type="http://schemas.openxmlformats.org/officeDocument/2006/relationships/hyperlink" Target="https://www.linkedin.com/in/gary-clevenger-75014426/" TargetMode="External"/><Relationship Id="rId2796" Type="http://schemas.openxmlformats.org/officeDocument/2006/relationships/hyperlink" Target="https://www.financialsrvgrp.com/" TargetMode="External"/><Relationship Id="rId3847" Type="http://schemas.openxmlformats.org/officeDocument/2006/relationships/hyperlink" Target="https://www.financialsrvgrp.com/" TargetMode="External"/><Relationship Id="rId6253" Type="http://schemas.openxmlformats.org/officeDocument/2006/relationships/hyperlink" Target="https://www.linkedin.com/in/gary-clevenger-75014426/" TargetMode="External"/><Relationship Id="rId7304" Type="http://schemas.openxmlformats.org/officeDocument/2006/relationships/hyperlink" Target="https://www.linkedin.com/in/gary-clevenger-75014426/" TargetMode="External"/><Relationship Id="rId768" Type="http://schemas.openxmlformats.org/officeDocument/2006/relationships/hyperlink" Target="https://www.financialsrvgrp.com/" TargetMode="External"/><Relationship Id="rId1398" Type="http://schemas.openxmlformats.org/officeDocument/2006/relationships/hyperlink" Target="https://www.financialsrvgrp.com/" TargetMode="External"/><Relationship Id="rId2449" Type="http://schemas.openxmlformats.org/officeDocument/2006/relationships/hyperlink" Target="https://www.financialsrvgrp.com/" TargetMode="External"/><Relationship Id="rId2863" Type="http://schemas.openxmlformats.org/officeDocument/2006/relationships/hyperlink" Target="https://www.financialsrvgrp.com/" TargetMode="External"/><Relationship Id="rId3914" Type="http://schemas.openxmlformats.org/officeDocument/2006/relationships/hyperlink" Target="https://www.financialsrvgrp.com/" TargetMode="External"/><Relationship Id="rId6320" Type="http://schemas.openxmlformats.org/officeDocument/2006/relationships/hyperlink" Target="https://www.linkedin.com/in/gary-clevenger-75014426/" TargetMode="External"/><Relationship Id="rId835" Type="http://schemas.openxmlformats.org/officeDocument/2006/relationships/hyperlink" Target="https://www.financialsrvgrp.com/" TargetMode="External"/><Relationship Id="rId1465" Type="http://schemas.openxmlformats.org/officeDocument/2006/relationships/hyperlink" Target="https://www.financialsrvgrp.com/" TargetMode="External"/><Relationship Id="rId2516" Type="http://schemas.openxmlformats.org/officeDocument/2006/relationships/hyperlink" Target="https://www.financialsrvgrp.com/" TargetMode="External"/><Relationship Id="rId8078" Type="http://schemas.openxmlformats.org/officeDocument/2006/relationships/hyperlink" Target="https://www.linkedin.com/in/gary-clevenger-75014426/" TargetMode="External"/><Relationship Id="rId1118" Type="http://schemas.openxmlformats.org/officeDocument/2006/relationships/hyperlink" Target="https://www.financialsrvgrp.com/" TargetMode="External"/><Relationship Id="rId1532" Type="http://schemas.openxmlformats.org/officeDocument/2006/relationships/hyperlink" Target="https://www.financialsrvgrp.com/" TargetMode="External"/><Relationship Id="rId2930" Type="http://schemas.openxmlformats.org/officeDocument/2006/relationships/hyperlink" Target="https://www.financialsrvgrp.com/" TargetMode="External"/><Relationship Id="rId4688" Type="http://schemas.openxmlformats.org/officeDocument/2006/relationships/hyperlink" Target="https://www.linkedin.com/in/gary-clevenger-75014426/" TargetMode="External"/><Relationship Id="rId7094" Type="http://schemas.openxmlformats.org/officeDocument/2006/relationships/hyperlink" Target="https://www.linkedin.com/in/gary-clevenger-75014426/" TargetMode="External"/><Relationship Id="rId8145" Type="http://schemas.openxmlformats.org/officeDocument/2006/relationships/hyperlink" Target="https://www.linkedin.com/in/gary-clevenger-75014426/" TargetMode="External"/><Relationship Id="rId902" Type="http://schemas.openxmlformats.org/officeDocument/2006/relationships/hyperlink" Target="https://www.financialsrvgrp.com/" TargetMode="External"/><Relationship Id="rId5739" Type="http://schemas.openxmlformats.org/officeDocument/2006/relationships/hyperlink" Target="https://www.linkedin.com/in/gary-clevenger-75014426/" TargetMode="External"/><Relationship Id="rId7161" Type="http://schemas.openxmlformats.org/officeDocument/2006/relationships/hyperlink" Target="https://www.linkedin.com/in/gary-clevenger-75014426/" TargetMode="External"/><Relationship Id="rId8212" Type="http://schemas.openxmlformats.org/officeDocument/2006/relationships/hyperlink" Target="https://www.linkedin.com/in/warren-watson-48859b94/" TargetMode="External"/><Relationship Id="rId4755" Type="http://schemas.openxmlformats.org/officeDocument/2006/relationships/hyperlink" Target="https://www.linkedin.com/in/gary-clevenger-75014426/" TargetMode="External"/><Relationship Id="rId5806" Type="http://schemas.openxmlformats.org/officeDocument/2006/relationships/hyperlink" Target="https://www.linkedin.com/in/gary-clevenger-75014426/" TargetMode="External"/><Relationship Id="rId278" Type="http://schemas.openxmlformats.org/officeDocument/2006/relationships/hyperlink" Target="https://www.financialsrvgrp.com/" TargetMode="External"/><Relationship Id="rId3357" Type="http://schemas.openxmlformats.org/officeDocument/2006/relationships/hyperlink" Target="https://www.financialsrvgrp.com/" TargetMode="External"/><Relationship Id="rId3771" Type="http://schemas.openxmlformats.org/officeDocument/2006/relationships/hyperlink" Target="https://www.financialsrvgrp.com/" TargetMode="External"/><Relationship Id="rId4408" Type="http://schemas.openxmlformats.org/officeDocument/2006/relationships/hyperlink" Target="https://www.linkedin.com/in/gary-clevenger-75014426/" TargetMode="External"/><Relationship Id="rId4822" Type="http://schemas.openxmlformats.org/officeDocument/2006/relationships/hyperlink" Target="https://www.linkedin.com/in/gary-clevenger-75014426/" TargetMode="External"/><Relationship Id="rId7978" Type="http://schemas.openxmlformats.org/officeDocument/2006/relationships/hyperlink" Target="https://www.linkedin.com/in/gary-clevenger-75014426/" TargetMode="External"/><Relationship Id="rId692" Type="http://schemas.openxmlformats.org/officeDocument/2006/relationships/hyperlink" Target="https://www.financialsrvgrp.com/" TargetMode="External"/><Relationship Id="rId2373" Type="http://schemas.openxmlformats.org/officeDocument/2006/relationships/hyperlink" Target="https://www.financialsrvgrp.com/" TargetMode="External"/><Relationship Id="rId3424" Type="http://schemas.openxmlformats.org/officeDocument/2006/relationships/hyperlink" Target="https://www.financialsrvgrp.com/" TargetMode="External"/><Relationship Id="rId6994" Type="http://schemas.openxmlformats.org/officeDocument/2006/relationships/hyperlink" Target="https://www.linkedin.com/in/gary-clevenger-75014426/" TargetMode="External"/><Relationship Id="rId345" Type="http://schemas.openxmlformats.org/officeDocument/2006/relationships/hyperlink" Target="https://www.financialsrvgrp.com/" TargetMode="External"/><Relationship Id="rId2026" Type="http://schemas.openxmlformats.org/officeDocument/2006/relationships/hyperlink" Target="https://www.financialsrvgrp.com/" TargetMode="External"/><Relationship Id="rId2440" Type="http://schemas.openxmlformats.org/officeDocument/2006/relationships/hyperlink" Target="https://www.financialsrvgrp.com/" TargetMode="External"/><Relationship Id="rId5596" Type="http://schemas.openxmlformats.org/officeDocument/2006/relationships/hyperlink" Target="https://www.linkedin.com/in/gary-clevenger-75014426/" TargetMode="External"/><Relationship Id="rId6647" Type="http://schemas.openxmlformats.org/officeDocument/2006/relationships/hyperlink" Target="https://www.linkedin.com/in/gary-clevenger-75014426/" TargetMode="External"/><Relationship Id="rId412" Type="http://schemas.openxmlformats.org/officeDocument/2006/relationships/hyperlink" Target="https://www.financialsrvgrp.com/" TargetMode="External"/><Relationship Id="rId1042" Type="http://schemas.openxmlformats.org/officeDocument/2006/relationships/hyperlink" Target="https://www.financialsrvgrp.com/" TargetMode="External"/><Relationship Id="rId4198" Type="http://schemas.openxmlformats.org/officeDocument/2006/relationships/hyperlink" Target="https://www.linkedin.com/in/gary-clevenger-75014426/" TargetMode="External"/><Relationship Id="rId5249" Type="http://schemas.openxmlformats.org/officeDocument/2006/relationships/hyperlink" Target="https://www.linkedin.com/in/gary-clevenger-75014426/" TargetMode="External"/><Relationship Id="rId5663" Type="http://schemas.openxmlformats.org/officeDocument/2006/relationships/hyperlink" Target="https://www.linkedin.com/in/gary-clevenger-75014426/" TargetMode="External"/><Relationship Id="rId4265" Type="http://schemas.openxmlformats.org/officeDocument/2006/relationships/hyperlink" Target="https://www.linkedin.com/in/gary-clevenger-75014426/" TargetMode="External"/><Relationship Id="rId5316" Type="http://schemas.openxmlformats.org/officeDocument/2006/relationships/hyperlink" Target="https://www.linkedin.com/in/gary-clevenger-75014426/" TargetMode="External"/><Relationship Id="rId6714" Type="http://schemas.openxmlformats.org/officeDocument/2006/relationships/hyperlink" Target="https://www.linkedin.com/in/gary-clevenger-75014426/" TargetMode="External"/><Relationship Id="rId1859" Type="http://schemas.openxmlformats.org/officeDocument/2006/relationships/hyperlink" Target="https://www.financialsrvgrp.com/" TargetMode="External"/><Relationship Id="rId5730" Type="http://schemas.openxmlformats.org/officeDocument/2006/relationships/hyperlink" Target="https://www.linkedin.com/in/gary-clevenger-75014426/" TargetMode="External"/><Relationship Id="rId1926" Type="http://schemas.openxmlformats.org/officeDocument/2006/relationships/hyperlink" Target="https://www.financialsrvgrp.com/" TargetMode="External"/><Relationship Id="rId3281" Type="http://schemas.openxmlformats.org/officeDocument/2006/relationships/hyperlink" Target="https://www.financialsrvgrp.com/" TargetMode="External"/><Relationship Id="rId4332" Type="http://schemas.openxmlformats.org/officeDocument/2006/relationships/hyperlink" Target="https://www.linkedin.com/in/gary-clevenger-75014426/" TargetMode="External"/><Relationship Id="rId7488" Type="http://schemas.openxmlformats.org/officeDocument/2006/relationships/hyperlink" Target="https://www.linkedin.com/in/gary-clevenger-75014426/" TargetMode="External"/><Relationship Id="rId7555" Type="http://schemas.openxmlformats.org/officeDocument/2006/relationships/hyperlink" Target="https://www.linkedin.com/in/gary-clevenger-75014426/" TargetMode="External"/><Relationship Id="rId3001" Type="http://schemas.openxmlformats.org/officeDocument/2006/relationships/hyperlink" Target="https://www.financialsrvgrp.com/" TargetMode="External"/><Relationship Id="rId6157" Type="http://schemas.openxmlformats.org/officeDocument/2006/relationships/hyperlink" Target="https://www.linkedin.com/in/gary-clevenger-75014426/" TargetMode="External"/><Relationship Id="rId6571" Type="http://schemas.openxmlformats.org/officeDocument/2006/relationships/hyperlink" Target="https://www.linkedin.com/in/gary-clevenger-75014426/" TargetMode="External"/><Relationship Id="rId7208" Type="http://schemas.openxmlformats.org/officeDocument/2006/relationships/hyperlink" Target="https://www.linkedin.com/in/gary-clevenger-75014426/" TargetMode="External"/><Relationship Id="rId7622" Type="http://schemas.openxmlformats.org/officeDocument/2006/relationships/hyperlink" Target="https://www.linkedin.com/in/gary-clevenger-75014426/" TargetMode="External"/><Relationship Id="rId2767" Type="http://schemas.openxmlformats.org/officeDocument/2006/relationships/hyperlink" Target="https://www.financialsrvgrp.com/" TargetMode="External"/><Relationship Id="rId5173" Type="http://schemas.openxmlformats.org/officeDocument/2006/relationships/hyperlink" Target="https://www.linkedin.com/in/gary-clevenger-75014426/" TargetMode="External"/><Relationship Id="rId6224" Type="http://schemas.openxmlformats.org/officeDocument/2006/relationships/hyperlink" Target="https://www.linkedin.com/in/gary-clevenger-75014426/" TargetMode="External"/><Relationship Id="rId739" Type="http://schemas.openxmlformats.org/officeDocument/2006/relationships/hyperlink" Target="https://www.financialsrvgrp.com/" TargetMode="External"/><Relationship Id="rId1369" Type="http://schemas.openxmlformats.org/officeDocument/2006/relationships/hyperlink" Target="https://www.financialsrvgrp.com/" TargetMode="External"/><Relationship Id="rId3818" Type="http://schemas.openxmlformats.org/officeDocument/2006/relationships/hyperlink" Target="https://www.financialsrvgrp.com/" TargetMode="External"/><Relationship Id="rId5240" Type="http://schemas.openxmlformats.org/officeDocument/2006/relationships/hyperlink" Target="https://www.linkedin.com/in/gary-clevenger-75014426/" TargetMode="External"/><Relationship Id="rId8396" Type="http://schemas.openxmlformats.org/officeDocument/2006/relationships/hyperlink" Target="https://www.linkedin.com/in/krheldman/" TargetMode="External"/><Relationship Id="rId1783" Type="http://schemas.openxmlformats.org/officeDocument/2006/relationships/hyperlink" Target="https://www.financialsrvgrp.com/" TargetMode="External"/><Relationship Id="rId2834" Type="http://schemas.openxmlformats.org/officeDocument/2006/relationships/hyperlink" Target="https://www.financialsrvgrp.com/" TargetMode="External"/><Relationship Id="rId8049" Type="http://schemas.openxmlformats.org/officeDocument/2006/relationships/hyperlink" Target="https://www.linkedin.com/in/gary-clevenger-75014426/" TargetMode="External"/><Relationship Id="rId75" Type="http://schemas.openxmlformats.org/officeDocument/2006/relationships/hyperlink" Target="https://www.financialsrvgrp.com/" TargetMode="External"/><Relationship Id="rId806" Type="http://schemas.openxmlformats.org/officeDocument/2006/relationships/hyperlink" Target="https://www.financialsrvgrp.com/" TargetMode="External"/><Relationship Id="rId1436" Type="http://schemas.openxmlformats.org/officeDocument/2006/relationships/hyperlink" Target="https://www.financialsrvgrp.com/" TargetMode="External"/><Relationship Id="rId1850" Type="http://schemas.openxmlformats.org/officeDocument/2006/relationships/hyperlink" Target="https://www.financialsrvgrp.com/" TargetMode="External"/><Relationship Id="rId2901" Type="http://schemas.openxmlformats.org/officeDocument/2006/relationships/hyperlink" Target="https://www.financialsrvgrp.com/" TargetMode="External"/><Relationship Id="rId7065" Type="http://schemas.openxmlformats.org/officeDocument/2006/relationships/hyperlink" Target="https://www.linkedin.com/in/gary-clevenger-75014426/" TargetMode="External"/><Relationship Id="rId1503" Type="http://schemas.openxmlformats.org/officeDocument/2006/relationships/hyperlink" Target="https://www.financialsrvgrp.com/" TargetMode="External"/><Relationship Id="rId4659" Type="http://schemas.openxmlformats.org/officeDocument/2006/relationships/hyperlink" Target="https://www.linkedin.com/in/gary-clevenger-75014426/" TargetMode="External"/><Relationship Id="rId8116" Type="http://schemas.openxmlformats.org/officeDocument/2006/relationships/hyperlink" Target="https://www.linkedin.com/in/gary-clevenger-75014426/" TargetMode="External"/><Relationship Id="rId3675" Type="http://schemas.openxmlformats.org/officeDocument/2006/relationships/hyperlink" Target="https://www.financialsrvgrp.com/" TargetMode="External"/><Relationship Id="rId4726" Type="http://schemas.openxmlformats.org/officeDocument/2006/relationships/hyperlink" Target="https://www.linkedin.com/in/gary-clevenger-75014426/" TargetMode="External"/><Relationship Id="rId6081" Type="http://schemas.openxmlformats.org/officeDocument/2006/relationships/hyperlink" Target="https://www.linkedin.com/in/gary-clevenger-75014426/" TargetMode="External"/><Relationship Id="rId7132" Type="http://schemas.openxmlformats.org/officeDocument/2006/relationships/hyperlink" Target="https://www.linkedin.com/in/gary-clevenger-75014426/" TargetMode="External"/><Relationship Id="rId596" Type="http://schemas.openxmlformats.org/officeDocument/2006/relationships/hyperlink" Target="https://www.financialsrvgrp.com/" TargetMode="External"/><Relationship Id="rId2277" Type="http://schemas.openxmlformats.org/officeDocument/2006/relationships/hyperlink" Target="https://www.financialsrvgrp.com/" TargetMode="External"/><Relationship Id="rId2691" Type="http://schemas.openxmlformats.org/officeDocument/2006/relationships/hyperlink" Target="https://www.financialsrvgrp.com/" TargetMode="External"/><Relationship Id="rId3328" Type="http://schemas.openxmlformats.org/officeDocument/2006/relationships/hyperlink" Target="https://www.financialsrvgrp.com/" TargetMode="External"/><Relationship Id="rId3742" Type="http://schemas.openxmlformats.org/officeDocument/2006/relationships/hyperlink" Target="https://www.financialsrvgrp.com/" TargetMode="External"/><Relationship Id="rId6898" Type="http://schemas.openxmlformats.org/officeDocument/2006/relationships/hyperlink" Target="https://www.linkedin.com/in/gary-clevenger-75014426/" TargetMode="External"/><Relationship Id="rId249" Type="http://schemas.openxmlformats.org/officeDocument/2006/relationships/hyperlink" Target="https://www.financialsrvgrp.com/" TargetMode="External"/><Relationship Id="rId663" Type="http://schemas.openxmlformats.org/officeDocument/2006/relationships/hyperlink" Target="https://www.financialsrvgrp.com/" TargetMode="External"/><Relationship Id="rId1293" Type="http://schemas.openxmlformats.org/officeDocument/2006/relationships/hyperlink" Target="https://www.financialsrvgrp.com/" TargetMode="External"/><Relationship Id="rId2344" Type="http://schemas.openxmlformats.org/officeDocument/2006/relationships/hyperlink" Target="https://www.financialsrvgrp.com/" TargetMode="External"/><Relationship Id="rId7949" Type="http://schemas.openxmlformats.org/officeDocument/2006/relationships/hyperlink" Target="https://www.linkedin.com/in/gary-clevenger-75014426/" TargetMode="External"/><Relationship Id="rId316" Type="http://schemas.openxmlformats.org/officeDocument/2006/relationships/hyperlink" Target="https://www.financialsrvgrp.com/" TargetMode="External"/><Relationship Id="rId6965" Type="http://schemas.openxmlformats.org/officeDocument/2006/relationships/hyperlink" Target="https://www.linkedin.com/in/gary-clevenger-75014426/" TargetMode="External"/><Relationship Id="rId730" Type="http://schemas.openxmlformats.org/officeDocument/2006/relationships/hyperlink" Target="https://www.financialsrvgrp.com/" TargetMode="External"/><Relationship Id="rId1013" Type="http://schemas.openxmlformats.org/officeDocument/2006/relationships/hyperlink" Target="https://www.financialsrvgrp.com/" TargetMode="External"/><Relationship Id="rId1360" Type="http://schemas.openxmlformats.org/officeDocument/2006/relationships/hyperlink" Target="https://www.financialsrvgrp.com/" TargetMode="External"/><Relationship Id="rId2411" Type="http://schemas.openxmlformats.org/officeDocument/2006/relationships/hyperlink" Target="https://www.financialsrvgrp.com/" TargetMode="External"/><Relationship Id="rId4169" Type="http://schemas.openxmlformats.org/officeDocument/2006/relationships/hyperlink" Target="https://www.linkedin.com/in/gary-clevenger-75014426/" TargetMode="External"/><Relationship Id="rId5567" Type="http://schemas.openxmlformats.org/officeDocument/2006/relationships/hyperlink" Target="https://www.linkedin.com/in/gary-clevenger-75014426/" TargetMode="External"/><Relationship Id="rId5981" Type="http://schemas.openxmlformats.org/officeDocument/2006/relationships/hyperlink" Target="https://www.linkedin.com/in/gary-clevenger-75014426/" TargetMode="External"/><Relationship Id="rId6618" Type="http://schemas.openxmlformats.org/officeDocument/2006/relationships/hyperlink" Target="https://www.linkedin.com/in/gary-clevenger-75014426/" TargetMode="External"/><Relationship Id="rId8040" Type="http://schemas.openxmlformats.org/officeDocument/2006/relationships/hyperlink" Target="https://www.linkedin.com/in/gary-clevenger-75014426/" TargetMode="External"/><Relationship Id="rId4583" Type="http://schemas.openxmlformats.org/officeDocument/2006/relationships/hyperlink" Target="https://www.linkedin.com/in/gary-clevenger-75014426/" TargetMode="External"/><Relationship Id="rId5634" Type="http://schemas.openxmlformats.org/officeDocument/2006/relationships/hyperlink" Target="https://www.linkedin.com/in/gary-clevenger-75014426/" TargetMode="External"/><Relationship Id="rId3185" Type="http://schemas.openxmlformats.org/officeDocument/2006/relationships/hyperlink" Target="https://www.financialsrvgrp.com/" TargetMode="External"/><Relationship Id="rId4236" Type="http://schemas.openxmlformats.org/officeDocument/2006/relationships/hyperlink" Target="https://www.linkedin.com/in/gary-clevenger-75014426/" TargetMode="External"/><Relationship Id="rId4650" Type="http://schemas.openxmlformats.org/officeDocument/2006/relationships/hyperlink" Target="https://www.linkedin.com/in/gary-clevenger-75014426/" TargetMode="External"/><Relationship Id="rId5701" Type="http://schemas.openxmlformats.org/officeDocument/2006/relationships/hyperlink" Target="https://www.linkedin.com/in/gary-clevenger-75014426/" TargetMode="External"/><Relationship Id="rId3252" Type="http://schemas.openxmlformats.org/officeDocument/2006/relationships/hyperlink" Target="https://www.financialsrvgrp.com/" TargetMode="External"/><Relationship Id="rId4303" Type="http://schemas.openxmlformats.org/officeDocument/2006/relationships/hyperlink" Target="https://www.linkedin.com/in/gary-clevenger-75014426/" TargetMode="External"/><Relationship Id="rId7459" Type="http://schemas.openxmlformats.org/officeDocument/2006/relationships/hyperlink" Target="https://www.linkedin.com/in/gary-clevenger-75014426/" TargetMode="External"/><Relationship Id="rId7873" Type="http://schemas.openxmlformats.org/officeDocument/2006/relationships/hyperlink" Target="https://www.linkedin.com/in/gary-clevenger-75014426/" TargetMode="External"/><Relationship Id="rId173" Type="http://schemas.openxmlformats.org/officeDocument/2006/relationships/hyperlink" Target="https://www.financialsrvgrp.com/" TargetMode="External"/><Relationship Id="rId6475" Type="http://schemas.openxmlformats.org/officeDocument/2006/relationships/hyperlink" Target="https://www.linkedin.com/in/gary-clevenger-75014426/" TargetMode="External"/><Relationship Id="rId7526" Type="http://schemas.openxmlformats.org/officeDocument/2006/relationships/hyperlink" Target="https://www.linkedin.com/in/gary-clevenger-75014426/" TargetMode="External"/><Relationship Id="rId240" Type="http://schemas.openxmlformats.org/officeDocument/2006/relationships/hyperlink" Target="https://www.financialsrvgrp.com/" TargetMode="External"/><Relationship Id="rId5077" Type="http://schemas.openxmlformats.org/officeDocument/2006/relationships/hyperlink" Target="https://www.linkedin.com/in/gary-clevenger-75014426/" TargetMode="External"/><Relationship Id="rId6128" Type="http://schemas.openxmlformats.org/officeDocument/2006/relationships/hyperlink" Target="https://www.linkedin.com/in/gary-clevenger-75014426/" TargetMode="External"/><Relationship Id="rId7940" Type="http://schemas.openxmlformats.org/officeDocument/2006/relationships/hyperlink" Target="https://www.linkedin.com/in/gary-clevenger-75014426/" TargetMode="External"/><Relationship Id="rId4093" Type="http://schemas.openxmlformats.org/officeDocument/2006/relationships/hyperlink" Target="https://www.financialsrvgrp.com/" TargetMode="External"/><Relationship Id="rId5144" Type="http://schemas.openxmlformats.org/officeDocument/2006/relationships/hyperlink" Target="https://www.linkedin.com/in/gary-clevenger-75014426/" TargetMode="External"/><Relationship Id="rId5491" Type="http://schemas.openxmlformats.org/officeDocument/2006/relationships/hyperlink" Target="https://www.linkedin.com/in/gary-clevenger-75014426/" TargetMode="External"/><Relationship Id="rId6542" Type="http://schemas.openxmlformats.org/officeDocument/2006/relationships/hyperlink" Target="https://www.linkedin.com/in/gary-clevenger-75014426/" TargetMode="External"/><Relationship Id="rId1687" Type="http://schemas.openxmlformats.org/officeDocument/2006/relationships/hyperlink" Target="https://www.financialsrvgrp.com/" TargetMode="External"/><Relationship Id="rId2738" Type="http://schemas.openxmlformats.org/officeDocument/2006/relationships/hyperlink" Target="https://www.financialsrvgrp.com/" TargetMode="External"/><Relationship Id="rId1754" Type="http://schemas.openxmlformats.org/officeDocument/2006/relationships/hyperlink" Target="https://www.financialsrvgrp.com/" TargetMode="External"/><Relationship Id="rId2805" Type="http://schemas.openxmlformats.org/officeDocument/2006/relationships/hyperlink" Target="https://www.financialsrvgrp.com/" TargetMode="External"/><Relationship Id="rId4160" Type="http://schemas.openxmlformats.org/officeDocument/2006/relationships/hyperlink" Target="https://www.linkedin.com/in/gary-clevenger-75014426/" TargetMode="External"/><Relationship Id="rId5211" Type="http://schemas.openxmlformats.org/officeDocument/2006/relationships/hyperlink" Target="https://www.linkedin.com/in/gary-clevenger-75014426/" TargetMode="External"/><Relationship Id="rId8367" Type="http://schemas.openxmlformats.org/officeDocument/2006/relationships/hyperlink" Target="https://papayasearch.com/" TargetMode="External"/><Relationship Id="rId46" Type="http://schemas.openxmlformats.org/officeDocument/2006/relationships/hyperlink" Target="https://www.financialsrvgrp.com/" TargetMode="External"/><Relationship Id="rId1407" Type="http://schemas.openxmlformats.org/officeDocument/2006/relationships/hyperlink" Target="https://www.financialsrvgrp.com/" TargetMode="External"/><Relationship Id="rId1821" Type="http://schemas.openxmlformats.org/officeDocument/2006/relationships/hyperlink" Target="https://www.financialsrvgrp.com/" TargetMode="External"/><Relationship Id="rId4977" Type="http://schemas.openxmlformats.org/officeDocument/2006/relationships/hyperlink" Target="https://www.linkedin.com/in/gary-clevenger-75014426/" TargetMode="External"/><Relationship Id="rId7383" Type="http://schemas.openxmlformats.org/officeDocument/2006/relationships/hyperlink" Target="https://www.linkedin.com/in/gary-clevenger-75014426/" TargetMode="External"/><Relationship Id="rId3579" Type="http://schemas.openxmlformats.org/officeDocument/2006/relationships/hyperlink" Target="https://www.financialsrvgrp.com/" TargetMode="External"/><Relationship Id="rId7036" Type="http://schemas.openxmlformats.org/officeDocument/2006/relationships/hyperlink" Target="https://www.linkedin.com/in/gary-clevenger-75014426/" TargetMode="External"/><Relationship Id="rId7450" Type="http://schemas.openxmlformats.org/officeDocument/2006/relationships/hyperlink" Target="https://www.linkedin.com/in/gary-clevenger-75014426/" TargetMode="External"/><Relationship Id="rId2595" Type="http://schemas.openxmlformats.org/officeDocument/2006/relationships/hyperlink" Target="https://www.financialsrvgrp.com/" TargetMode="External"/><Relationship Id="rId3993" Type="http://schemas.openxmlformats.org/officeDocument/2006/relationships/hyperlink" Target="https://www.financialsrvgrp.com/" TargetMode="External"/><Relationship Id="rId6052" Type="http://schemas.openxmlformats.org/officeDocument/2006/relationships/hyperlink" Target="https://www.linkedin.com/in/gary-clevenger-75014426/" TargetMode="External"/><Relationship Id="rId7103" Type="http://schemas.openxmlformats.org/officeDocument/2006/relationships/hyperlink" Target="https://www.linkedin.com/in/gary-clevenger-75014426/" TargetMode="External"/><Relationship Id="rId567" Type="http://schemas.openxmlformats.org/officeDocument/2006/relationships/hyperlink" Target="https://www.financialsrvgrp.com/" TargetMode="External"/><Relationship Id="rId1197" Type="http://schemas.openxmlformats.org/officeDocument/2006/relationships/hyperlink" Target="https://www.financialsrvgrp.com/" TargetMode="External"/><Relationship Id="rId2248" Type="http://schemas.openxmlformats.org/officeDocument/2006/relationships/hyperlink" Target="https://www.financialsrvgrp.com/" TargetMode="External"/><Relationship Id="rId3646" Type="http://schemas.openxmlformats.org/officeDocument/2006/relationships/hyperlink" Target="https://www.financialsrvgrp.com/" TargetMode="External"/><Relationship Id="rId981" Type="http://schemas.openxmlformats.org/officeDocument/2006/relationships/hyperlink" Target="https://www.financialsrvgrp.com/" TargetMode="External"/><Relationship Id="rId2662" Type="http://schemas.openxmlformats.org/officeDocument/2006/relationships/hyperlink" Target="https://www.financialsrvgrp.com/" TargetMode="External"/><Relationship Id="rId3713" Type="http://schemas.openxmlformats.org/officeDocument/2006/relationships/hyperlink" Target="https://www.financialsrvgrp.com/" TargetMode="External"/><Relationship Id="rId6869" Type="http://schemas.openxmlformats.org/officeDocument/2006/relationships/hyperlink" Target="https://www.linkedin.com/in/gary-clevenger-75014426/" TargetMode="External"/><Relationship Id="rId634" Type="http://schemas.openxmlformats.org/officeDocument/2006/relationships/hyperlink" Target="https://www.financialsrvgrp.com/" TargetMode="External"/><Relationship Id="rId1264" Type="http://schemas.openxmlformats.org/officeDocument/2006/relationships/hyperlink" Target="https://www.financialsrvgrp.com/" TargetMode="External"/><Relationship Id="rId2315" Type="http://schemas.openxmlformats.org/officeDocument/2006/relationships/hyperlink" Target="https://www.financialsrvgrp.com/" TargetMode="External"/><Relationship Id="rId5885" Type="http://schemas.openxmlformats.org/officeDocument/2006/relationships/hyperlink" Target="https://www.linkedin.com/in/gary-clevenger-75014426/" TargetMode="External"/><Relationship Id="rId6936" Type="http://schemas.openxmlformats.org/officeDocument/2006/relationships/hyperlink" Target="https://www.linkedin.com/in/gary-clevenger-75014426/" TargetMode="External"/><Relationship Id="rId8291" Type="http://schemas.openxmlformats.org/officeDocument/2006/relationships/hyperlink" Target="https://gfs.com/en-us/" TargetMode="External"/><Relationship Id="rId701" Type="http://schemas.openxmlformats.org/officeDocument/2006/relationships/hyperlink" Target="https://www.financialsrvgrp.com/" TargetMode="External"/><Relationship Id="rId1331" Type="http://schemas.openxmlformats.org/officeDocument/2006/relationships/hyperlink" Target="https://www.financialsrvgrp.com/" TargetMode="External"/><Relationship Id="rId4487" Type="http://schemas.openxmlformats.org/officeDocument/2006/relationships/hyperlink" Target="https://www.linkedin.com/in/gary-clevenger-75014426/" TargetMode="External"/><Relationship Id="rId5538" Type="http://schemas.openxmlformats.org/officeDocument/2006/relationships/hyperlink" Target="https://www.linkedin.com/in/gary-clevenger-75014426/" TargetMode="External"/><Relationship Id="rId5952" Type="http://schemas.openxmlformats.org/officeDocument/2006/relationships/hyperlink" Target="https://www.linkedin.com/in/gary-clevenger-75014426/" TargetMode="External"/><Relationship Id="rId3089" Type="http://schemas.openxmlformats.org/officeDocument/2006/relationships/hyperlink" Target="https://www.financialsrvgrp.com/" TargetMode="External"/><Relationship Id="rId4554" Type="http://schemas.openxmlformats.org/officeDocument/2006/relationships/hyperlink" Target="https://www.linkedin.com/in/gary-clevenger-75014426/" TargetMode="External"/><Relationship Id="rId5605" Type="http://schemas.openxmlformats.org/officeDocument/2006/relationships/hyperlink" Target="https://www.linkedin.com/in/gary-clevenger-75014426/" TargetMode="External"/><Relationship Id="rId8011" Type="http://schemas.openxmlformats.org/officeDocument/2006/relationships/hyperlink" Target="https://www.linkedin.com/in/gary-clevenger-75014426/" TargetMode="External"/><Relationship Id="rId3156" Type="http://schemas.openxmlformats.org/officeDocument/2006/relationships/hyperlink" Target="https://www.financialsrvgrp.com/" TargetMode="External"/><Relationship Id="rId4207" Type="http://schemas.openxmlformats.org/officeDocument/2006/relationships/hyperlink" Target="https://www.linkedin.com/in/gary-clevenger-75014426/" TargetMode="External"/><Relationship Id="rId491" Type="http://schemas.openxmlformats.org/officeDocument/2006/relationships/hyperlink" Target="https://www.financialsrvgrp.com/" TargetMode="External"/><Relationship Id="rId2172" Type="http://schemas.openxmlformats.org/officeDocument/2006/relationships/hyperlink" Target="https://www.financialsrvgrp.com/" TargetMode="External"/><Relationship Id="rId3223" Type="http://schemas.openxmlformats.org/officeDocument/2006/relationships/hyperlink" Target="https://www.financialsrvgrp.com/" TargetMode="External"/><Relationship Id="rId3570" Type="http://schemas.openxmlformats.org/officeDocument/2006/relationships/hyperlink" Target="https://www.financialsrvgrp.com/" TargetMode="External"/><Relationship Id="rId4621" Type="http://schemas.openxmlformats.org/officeDocument/2006/relationships/hyperlink" Target="https://www.linkedin.com/in/gary-clevenger-75014426/" TargetMode="External"/><Relationship Id="rId6379" Type="http://schemas.openxmlformats.org/officeDocument/2006/relationships/hyperlink" Target="https://www.linkedin.com/in/gary-clevenger-75014426/" TargetMode="External"/><Relationship Id="rId7777" Type="http://schemas.openxmlformats.org/officeDocument/2006/relationships/hyperlink" Target="https://www.linkedin.com/in/gary-clevenger-75014426/" TargetMode="External"/><Relationship Id="rId144" Type="http://schemas.openxmlformats.org/officeDocument/2006/relationships/hyperlink" Target="https://www.financialsrvgrp.com/" TargetMode="External"/><Relationship Id="rId6793" Type="http://schemas.openxmlformats.org/officeDocument/2006/relationships/hyperlink" Target="https://www.linkedin.com/in/gary-clevenger-75014426/" TargetMode="External"/><Relationship Id="rId7844" Type="http://schemas.openxmlformats.org/officeDocument/2006/relationships/hyperlink" Target="https://www.linkedin.com/in/gary-clevenger-75014426/" TargetMode="External"/><Relationship Id="rId2989" Type="http://schemas.openxmlformats.org/officeDocument/2006/relationships/hyperlink" Target="https://www.financialsrvgrp.com/" TargetMode="External"/><Relationship Id="rId5395" Type="http://schemas.openxmlformats.org/officeDocument/2006/relationships/hyperlink" Target="https://www.linkedin.com/in/gary-clevenger-75014426/" TargetMode="External"/><Relationship Id="rId6446" Type="http://schemas.openxmlformats.org/officeDocument/2006/relationships/hyperlink" Target="https://www.linkedin.com/in/gary-clevenger-75014426/" TargetMode="External"/><Relationship Id="rId6860" Type="http://schemas.openxmlformats.org/officeDocument/2006/relationships/hyperlink" Target="https://www.linkedin.com/in/gary-clevenger-75014426/" TargetMode="External"/><Relationship Id="rId7911" Type="http://schemas.openxmlformats.org/officeDocument/2006/relationships/hyperlink" Target="https://www.linkedin.com/in/gary-clevenger-75014426/" TargetMode="External"/><Relationship Id="rId211" Type="http://schemas.openxmlformats.org/officeDocument/2006/relationships/hyperlink" Target="https://www.financialsrvgrp.com/" TargetMode="External"/><Relationship Id="rId5048" Type="http://schemas.openxmlformats.org/officeDocument/2006/relationships/hyperlink" Target="https://www.linkedin.com/in/gary-clevenger-75014426/" TargetMode="External"/><Relationship Id="rId5462" Type="http://schemas.openxmlformats.org/officeDocument/2006/relationships/hyperlink" Target="https://www.linkedin.com/in/gary-clevenger-75014426/" TargetMode="External"/><Relationship Id="rId6513" Type="http://schemas.openxmlformats.org/officeDocument/2006/relationships/hyperlink" Target="https://www.linkedin.com/in/gary-clevenger-75014426/" TargetMode="External"/><Relationship Id="rId1658" Type="http://schemas.openxmlformats.org/officeDocument/2006/relationships/hyperlink" Target="https://www.financialsrvgrp.com/" TargetMode="External"/><Relationship Id="rId2709" Type="http://schemas.openxmlformats.org/officeDocument/2006/relationships/hyperlink" Target="https://www.financialsrvgrp.com/" TargetMode="External"/><Relationship Id="rId4064" Type="http://schemas.openxmlformats.org/officeDocument/2006/relationships/hyperlink" Target="https://www.financialsrvgrp.com/" TargetMode="External"/><Relationship Id="rId5115" Type="http://schemas.openxmlformats.org/officeDocument/2006/relationships/hyperlink" Target="https://www.linkedin.com/in/gary-clevenger-75014426/" TargetMode="External"/><Relationship Id="rId3080" Type="http://schemas.openxmlformats.org/officeDocument/2006/relationships/hyperlink" Target="https://www.financialsrvgrp.com/" TargetMode="External"/><Relationship Id="rId4131" Type="http://schemas.openxmlformats.org/officeDocument/2006/relationships/hyperlink" Target="https://www.linkedin.com/in/gary-clevenger-75014426/" TargetMode="External"/><Relationship Id="rId7287" Type="http://schemas.openxmlformats.org/officeDocument/2006/relationships/hyperlink" Target="https://www.linkedin.com/in/gary-clevenger-75014426/" TargetMode="External"/><Relationship Id="rId8338" Type="http://schemas.openxmlformats.org/officeDocument/2006/relationships/hyperlink" Target="https://www.linkedin.com/in/valentinagalvez/" TargetMode="External"/><Relationship Id="rId1725" Type="http://schemas.openxmlformats.org/officeDocument/2006/relationships/hyperlink" Target="https://www.financialsrvgrp.com/" TargetMode="External"/><Relationship Id="rId7354" Type="http://schemas.openxmlformats.org/officeDocument/2006/relationships/hyperlink" Target="https://www.linkedin.com/in/gary-clevenger-75014426/" TargetMode="External"/><Relationship Id="rId17" Type="http://schemas.openxmlformats.org/officeDocument/2006/relationships/hyperlink" Target="https://www.facebook.com/irving.jacobson" TargetMode="External"/><Relationship Id="rId3897" Type="http://schemas.openxmlformats.org/officeDocument/2006/relationships/hyperlink" Target="https://www.financialsrvgrp.com/" TargetMode="External"/><Relationship Id="rId4948" Type="http://schemas.openxmlformats.org/officeDocument/2006/relationships/hyperlink" Target="https://www.linkedin.com/in/gary-clevenger-75014426/" TargetMode="External"/><Relationship Id="rId7007" Type="http://schemas.openxmlformats.org/officeDocument/2006/relationships/hyperlink" Target="https://www.linkedin.com/in/gary-clevenger-75014426/" TargetMode="External"/><Relationship Id="rId8405" Type="http://schemas.openxmlformats.org/officeDocument/2006/relationships/hyperlink" Target="https://www.helgetgas.com/" TargetMode="External"/><Relationship Id="rId2499" Type="http://schemas.openxmlformats.org/officeDocument/2006/relationships/hyperlink" Target="https://www.financialsrvgrp.com/" TargetMode="External"/><Relationship Id="rId3964" Type="http://schemas.openxmlformats.org/officeDocument/2006/relationships/hyperlink" Target="https://www.financialsrvgrp.com/" TargetMode="External"/><Relationship Id="rId6370" Type="http://schemas.openxmlformats.org/officeDocument/2006/relationships/hyperlink" Target="https://www.linkedin.com/in/gary-clevenger-75014426/" TargetMode="External"/><Relationship Id="rId7421" Type="http://schemas.openxmlformats.org/officeDocument/2006/relationships/hyperlink" Target="https://www.linkedin.com/in/gary-clevenger-75014426/" TargetMode="External"/><Relationship Id="rId1" Type="http://schemas.openxmlformats.org/officeDocument/2006/relationships/hyperlink" Target="https://www.linkedin.com/in/al-valiani-29b465b" TargetMode="External"/><Relationship Id="rId885" Type="http://schemas.openxmlformats.org/officeDocument/2006/relationships/hyperlink" Target="https://www.financialsrvgrp.com/" TargetMode="External"/><Relationship Id="rId2566" Type="http://schemas.openxmlformats.org/officeDocument/2006/relationships/hyperlink" Target="https://www.financialsrvgrp.com/" TargetMode="External"/><Relationship Id="rId2980" Type="http://schemas.openxmlformats.org/officeDocument/2006/relationships/hyperlink" Target="https://www.financialsrvgrp.com/" TargetMode="External"/><Relationship Id="rId3617" Type="http://schemas.openxmlformats.org/officeDocument/2006/relationships/hyperlink" Target="https://www.financialsrvgrp.com/" TargetMode="External"/><Relationship Id="rId6023" Type="http://schemas.openxmlformats.org/officeDocument/2006/relationships/hyperlink" Target="https://www.linkedin.com/in/gary-clevenger-75014426/" TargetMode="External"/><Relationship Id="rId538" Type="http://schemas.openxmlformats.org/officeDocument/2006/relationships/hyperlink" Target="https://www.financialsrvgrp.com/" TargetMode="External"/><Relationship Id="rId952" Type="http://schemas.openxmlformats.org/officeDocument/2006/relationships/hyperlink" Target="https://www.financialsrvgrp.com/" TargetMode="External"/><Relationship Id="rId1168" Type="http://schemas.openxmlformats.org/officeDocument/2006/relationships/hyperlink" Target="https://www.financialsrvgrp.com/" TargetMode="External"/><Relationship Id="rId1582" Type="http://schemas.openxmlformats.org/officeDocument/2006/relationships/hyperlink" Target="https://www.financialsrvgrp.com/" TargetMode="External"/><Relationship Id="rId2219" Type="http://schemas.openxmlformats.org/officeDocument/2006/relationships/hyperlink" Target="https://www.financialsrvgrp.com/" TargetMode="External"/><Relationship Id="rId2633" Type="http://schemas.openxmlformats.org/officeDocument/2006/relationships/hyperlink" Target="https://www.financialsrvgrp.com/" TargetMode="External"/><Relationship Id="rId5789" Type="http://schemas.openxmlformats.org/officeDocument/2006/relationships/hyperlink" Target="https://www.linkedin.com/in/gary-clevenger-75014426/" TargetMode="External"/><Relationship Id="rId8195" Type="http://schemas.openxmlformats.org/officeDocument/2006/relationships/hyperlink" Target="https://www.linkedin.com/in/gary-clevenger-75014426/" TargetMode="External"/><Relationship Id="rId605" Type="http://schemas.openxmlformats.org/officeDocument/2006/relationships/hyperlink" Target="https://www.financialsrvgrp.com/" TargetMode="External"/><Relationship Id="rId1235" Type="http://schemas.openxmlformats.org/officeDocument/2006/relationships/hyperlink" Target="https://www.financialsrvgrp.com/" TargetMode="External"/><Relationship Id="rId8262" Type="http://schemas.openxmlformats.org/officeDocument/2006/relationships/hyperlink" Target="https://www.linkedin.com/in/dirk-christiani/" TargetMode="External"/><Relationship Id="rId1302" Type="http://schemas.openxmlformats.org/officeDocument/2006/relationships/hyperlink" Target="https://www.financialsrvgrp.com/" TargetMode="External"/><Relationship Id="rId2700" Type="http://schemas.openxmlformats.org/officeDocument/2006/relationships/hyperlink" Target="https://www.financialsrvgrp.com/" TargetMode="External"/><Relationship Id="rId4458" Type="http://schemas.openxmlformats.org/officeDocument/2006/relationships/hyperlink" Target="https://www.linkedin.com/in/gary-clevenger-75014426/" TargetMode="External"/><Relationship Id="rId5856" Type="http://schemas.openxmlformats.org/officeDocument/2006/relationships/hyperlink" Target="https://www.linkedin.com/in/gary-clevenger-75014426/" TargetMode="External"/><Relationship Id="rId6907" Type="http://schemas.openxmlformats.org/officeDocument/2006/relationships/hyperlink" Target="https://www.linkedin.com/in/gary-clevenger-75014426/" TargetMode="External"/><Relationship Id="rId4872" Type="http://schemas.openxmlformats.org/officeDocument/2006/relationships/hyperlink" Target="https://www.linkedin.com/in/gary-clevenger-75014426/" TargetMode="External"/><Relationship Id="rId5509" Type="http://schemas.openxmlformats.org/officeDocument/2006/relationships/hyperlink" Target="https://www.linkedin.com/in/gary-clevenger-75014426/" TargetMode="External"/><Relationship Id="rId5923" Type="http://schemas.openxmlformats.org/officeDocument/2006/relationships/hyperlink" Target="https://www.linkedin.com/in/gary-clevenger-75014426/" TargetMode="External"/><Relationship Id="rId395" Type="http://schemas.openxmlformats.org/officeDocument/2006/relationships/hyperlink" Target="https://www.financialsrvgrp.com/" TargetMode="External"/><Relationship Id="rId2076" Type="http://schemas.openxmlformats.org/officeDocument/2006/relationships/hyperlink" Target="https://www.financialsrvgrp.com/" TargetMode="External"/><Relationship Id="rId3474" Type="http://schemas.openxmlformats.org/officeDocument/2006/relationships/hyperlink" Target="https://www.financialsrvgrp.com/" TargetMode="External"/><Relationship Id="rId4525" Type="http://schemas.openxmlformats.org/officeDocument/2006/relationships/hyperlink" Target="https://www.linkedin.com/in/gary-clevenger-75014426/" TargetMode="External"/><Relationship Id="rId2490" Type="http://schemas.openxmlformats.org/officeDocument/2006/relationships/hyperlink" Target="https://www.financialsrvgrp.com/" TargetMode="External"/><Relationship Id="rId3127" Type="http://schemas.openxmlformats.org/officeDocument/2006/relationships/hyperlink" Target="https://www.financialsrvgrp.com/" TargetMode="External"/><Relationship Id="rId3541" Type="http://schemas.openxmlformats.org/officeDocument/2006/relationships/hyperlink" Target="https://www.financialsrvgrp.com/" TargetMode="External"/><Relationship Id="rId6697" Type="http://schemas.openxmlformats.org/officeDocument/2006/relationships/hyperlink" Target="https://www.linkedin.com/in/gary-clevenger-75014426/" TargetMode="External"/><Relationship Id="rId7748" Type="http://schemas.openxmlformats.org/officeDocument/2006/relationships/hyperlink" Target="https://www.linkedin.com/in/gary-clevenger-75014426/" TargetMode="External"/><Relationship Id="rId462" Type="http://schemas.openxmlformats.org/officeDocument/2006/relationships/hyperlink" Target="https://www.financialsrvgrp.com/" TargetMode="External"/><Relationship Id="rId1092" Type="http://schemas.openxmlformats.org/officeDocument/2006/relationships/hyperlink" Target="https://www.financialsrvgrp.com/" TargetMode="External"/><Relationship Id="rId2143" Type="http://schemas.openxmlformats.org/officeDocument/2006/relationships/hyperlink" Target="https://www.financialsrvgrp.com/" TargetMode="External"/><Relationship Id="rId5299" Type="http://schemas.openxmlformats.org/officeDocument/2006/relationships/hyperlink" Target="https://www.linkedin.com/in/gary-clevenger-75014426/" TargetMode="External"/><Relationship Id="rId6764" Type="http://schemas.openxmlformats.org/officeDocument/2006/relationships/hyperlink" Target="https://www.linkedin.com/in/gary-clevenger-75014426/" TargetMode="External"/><Relationship Id="rId7815" Type="http://schemas.openxmlformats.org/officeDocument/2006/relationships/hyperlink" Target="https://www.linkedin.com/in/gary-clevenger-75014426/" TargetMode="External"/><Relationship Id="rId115" Type="http://schemas.openxmlformats.org/officeDocument/2006/relationships/hyperlink" Target="https://www.financialsrvgrp.com/" TargetMode="External"/><Relationship Id="rId2210" Type="http://schemas.openxmlformats.org/officeDocument/2006/relationships/hyperlink" Target="https://www.financialsrvgrp.com/" TargetMode="External"/><Relationship Id="rId5366" Type="http://schemas.openxmlformats.org/officeDocument/2006/relationships/hyperlink" Target="https://www.linkedin.com/in/gary-clevenger-75014426/" TargetMode="External"/><Relationship Id="rId6417" Type="http://schemas.openxmlformats.org/officeDocument/2006/relationships/hyperlink" Target="https://www.linkedin.com/in/gary-clevenger-75014426/" TargetMode="External"/><Relationship Id="rId4382" Type="http://schemas.openxmlformats.org/officeDocument/2006/relationships/hyperlink" Target="https://www.linkedin.com/in/gary-clevenger-75014426/" TargetMode="External"/><Relationship Id="rId5019" Type="http://schemas.openxmlformats.org/officeDocument/2006/relationships/hyperlink" Target="https://www.linkedin.com/in/gary-clevenger-75014426/" TargetMode="External"/><Relationship Id="rId5433" Type="http://schemas.openxmlformats.org/officeDocument/2006/relationships/hyperlink" Target="https://www.linkedin.com/in/gary-clevenger-75014426/" TargetMode="External"/><Relationship Id="rId5780" Type="http://schemas.openxmlformats.org/officeDocument/2006/relationships/hyperlink" Target="https://www.linkedin.com/in/gary-clevenger-75014426/" TargetMode="External"/><Relationship Id="rId6831" Type="http://schemas.openxmlformats.org/officeDocument/2006/relationships/hyperlink" Target="https://www.linkedin.com/in/gary-clevenger-75014426/" TargetMode="External"/><Relationship Id="rId1976" Type="http://schemas.openxmlformats.org/officeDocument/2006/relationships/hyperlink" Target="https://www.financialsrvgrp.com/" TargetMode="External"/><Relationship Id="rId4035" Type="http://schemas.openxmlformats.org/officeDocument/2006/relationships/hyperlink" Target="https://www.financialsrvgrp.com/" TargetMode="External"/><Relationship Id="rId1629" Type="http://schemas.openxmlformats.org/officeDocument/2006/relationships/hyperlink" Target="https://www.financialsrvgrp.com/" TargetMode="External"/><Relationship Id="rId5500" Type="http://schemas.openxmlformats.org/officeDocument/2006/relationships/hyperlink" Target="https://www.linkedin.com/in/gary-clevenger-75014426/" TargetMode="External"/><Relationship Id="rId3051" Type="http://schemas.openxmlformats.org/officeDocument/2006/relationships/hyperlink" Target="https://www.financialsrvgrp.com/" TargetMode="External"/><Relationship Id="rId4102" Type="http://schemas.openxmlformats.org/officeDocument/2006/relationships/hyperlink" Target="https://www.financialsrvgrp.com/" TargetMode="External"/><Relationship Id="rId7258" Type="http://schemas.openxmlformats.org/officeDocument/2006/relationships/hyperlink" Target="https://www.linkedin.com/in/gary-clevenger-75014426/" TargetMode="External"/><Relationship Id="rId7672" Type="http://schemas.openxmlformats.org/officeDocument/2006/relationships/hyperlink" Target="https://www.linkedin.com/in/gary-clevenger-75014426/" TargetMode="External"/><Relationship Id="rId8309" Type="http://schemas.openxmlformats.org/officeDocument/2006/relationships/hyperlink" Target="https://www.linkedin.com/in/mattclay859/" TargetMode="External"/><Relationship Id="rId3868" Type="http://schemas.openxmlformats.org/officeDocument/2006/relationships/hyperlink" Target="https://www.financialsrvgrp.com/" TargetMode="External"/><Relationship Id="rId4919" Type="http://schemas.openxmlformats.org/officeDocument/2006/relationships/hyperlink" Target="https://www.linkedin.com/in/gary-clevenger-75014426/" TargetMode="External"/><Relationship Id="rId6274" Type="http://schemas.openxmlformats.org/officeDocument/2006/relationships/hyperlink" Target="https://www.linkedin.com/in/gary-clevenger-75014426/" TargetMode="External"/><Relationship Id="rId7325" Type="http://schemas.openxmlformats.org/officeDocument/2006/relationships/hyperlink" Target="https://www.linkedin.com/in/gary-clevenger-75014426/" TargetMode="External"/><Relationship Id="rId789" Type="http://schemas.openxmlformats.org/officeDocument/2006/relationships/hyperlink" Target="https://www.financialsrvgrp.com/" TargetMode="External"/><Relationship Id="rId2884" Type="http://schemas.openxmlformats.org/officeDocument/2006/relationships/hyperlink" Target="https://www.financialsrvgrp.com/" TargetMode="External"/><Relationship Id="rId5290" Type="http://schemas.openxmlformats.org/officeDocument/2006/relationships/hyperlink" Target="https://www.linkedin.com/in/gary-clevenger-75014426/" TargetMode="External"/><Relationship Id="rId6341" Type="http://schemas.openxmlformats.org/officeDocument/2006/relationships/hyperlink" Target="https://www.linkedin.com/in/gary-clevenger-75014426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W99"/>
  <sheetViews>
    <sheetView tabSelected="1" workbookViewId="0">
      <pane ySplit="1" topLeftCell="A43" activePane="bottomLeft" state="frozen"/>
      <selection pane="bottomLeft"/>
    </sheetView>
  </sheetViews>
  <sheetFormatPr defaultColWidth="14.42578125" defaultRowHeight="15" customHeight="1" x14ac:dyDescent="0.25"/>
  <cols>
    <col min="1" max="1" width="14.28515625" bestFit="1" customWidth="1"/>
    <col min="2" max="2" width="13.42578125" bestFit="1" customWidth="1"/>
    <col min="3" max="3" width="37.42578125" bestFit="1" customWidth="1"/>
    <col min="4" max="4" width="42.85546875" bestFit="1" customWidth="1"/>
    <col min="5" max="5" width="12.42578125" bestFit="1" customWidth="1"/>
    <col min="6" max="19" width="8.7109375" customWidth="1"/>
  </cols>
  <sheetData>
    <row r="1" spans="1:16377" x14ac:dyDescent="0.25">
      <c r="A1" s="4" t="s">
        <v>152</v>
      </c>
      <c r="B1" s="4" t="s">
        <v>153</v>
      </c>
      <c r="C1" s="4" t="s">
        <v>0</v>
      </c>
      <c r="D1" s="4" t="s">
        <v>1</v>
      </c>
      <c r="E1" s="4" t="s">
        <v>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6377" x14ac:dyDescent="0.25">
      <c r="A2" s="1" t="s">
        <v>225</v>
      </c>
      <c r="B2" s="17" t="s">
        <v>226</v>
      </c>
      <c r="C2" s="6" t="s">
        <v>227</v>
      </c>
      <c r="D2" s="6" t="s">
        <v>228</v>
      </c>
      <c r="E2" s="6" t="s">
        <v>243</v>
      </c>
    </row>
    <row r="3" spans="1:16377" x14ac:dyDescent="0.25">
      <c r="A3" s="7" t="s">
        <v>91</v>
      </c>
      <c r="B3" s="7" t="s">
        <v>92</v>
      </c>
      <c r="C3" s="7" t="s">
        <v>3</v>
      </c>
      <c r="D3" s="6" t="s">
        <v>4</v>
      </c>
      <c r="E3" s="6" t="s">
        <v>5</v>
      </c>
    </row>
    <row r="4" spans="1:16377" x14ac:dyDescent="0.25">
      <c r="A4" s="1" t="s">
        <v>93</v>
      </c>
      <c r="B4" s="5" t="s">
        <v>94</v>
      </c>
      <c r="C4" s="5" t="s">
        <v>7</v>
      </c>
      <c r="D4" s="6" t="s">
        <v>8</v>
      </c>
      <c r="E4" s="6" t="s">
        <v>9</v>
      </c>
    </row>
    <row r="5" spans="1:16377" x14ac:dyDescent="0.25">
      <c r="A5" s="17" t="s">
        <v>455</v>
      </c>
      <c r="B5" s="17" t="s">
        <v>456</v>
      </c>
      <c r="C5" s="17" t="s">
        <v>457</v>
      </c>
      <c r="D5" s="6" t="s">
        <v>458</v>
      </c>
      <c r="E5" s="6" t="s">
        <v>459</v>
      </c>
    </row>
    <row r="6" spans="1:16377" x14ac:dyDescent="0.25">
      <c r="A6" s="1" t="s">
        <v>95</v>
      </c>
      <c r="B6" s="5" t="s">
        <v>96</v>
      </c>
      <c r="C6" s="5" t="s">
        <v>10</v>
      </c>
      <c r="D6" s="6" t="s">
        <v>11</v>
      </c>
      <c r="E6" s="6" t="s">
        <v>12</v>
      </c>
    </row>
    <row r="7" spans="1:16377" x14ac:dyDescent="0.25">
      <c r="A7" s="17" t="s">
        <v>217</v>
      </c>
      <c r="B7" s="17" t="s">
        <v>218</v>
      </c>
      <c r="C7" s="17" t="s">
        <v>402</v>
      </c>
      <c r="D7" t="s">
        <v>221</v>
      </c>
      <c r="E7" t="s">
        <v>222</v>
      </c>
    </row>
    <row r="8" spans="1:16377" x14ac:dyDescent="0.25">
      <c r="A8" s="17" t="s">
        <v>442</v>
      </c>
      <c r="B8" s="17" t="s">
        <v>443</v>
      </c>
      <c r="C8" s="6" t="s">
        <v>441</v>
      </c>
      <c r="D8" t="s">
        <v>444</v>
      </c>
      <c r="E8" t="s">
        <v>445</v>
      </c>
    </row>
    <row r="9" spans="1:16377" x14ac:dyDescent="0.25">
      <c r="A9" s="1" t="s">
        <v>173</v>
      </c>
      <c r="B9" s="1" t="s">
        <v>174</v>
      </c>
      <c r="C9" s="1" t="s">
        <v>177</v>
      </c>
      <c r="D9" s="6" t="s">
        <v>176</v>
      </c>
      <c r="E9" s="6" t="s">
        <v>175</v>
      </c>
    </row>
    <row r="10" spans="1:16377" x14ac:dyDescent="0.25">
      <c r="A10" s="1" t="s">
        <v>462</v>
      </c>
      <c r="B10" s="1" t="s">
        <v>463</v>
      </c>
      <c r="C10" s="1" t="s">
        <v>195</v>
      </c>
      <c r="D10" s="6" t="s">
        <v>464</v>
      </c>
      <c r="E10" s="6" t="s">
        <v>461</v>
      </c>
    </row>
    <row r="11" spans="1:16377" x14ac:dyDescent="0.25">
      <c r="A11" s="17" t="s">
        <v>386</v>
      </c>
      <c r="B11" s="17" t="s">
        <v>387</v>
      </c>
      <c r="C11" s="1" t="s">
        <v>389</v>
      </c>
      <c r="D11" s="6" t="s">
        <v>388</v>
      </c>
      <c r="E11" s="6" t="s">
        <v>390</v>
      </c>
    </row>
    <row r="12" spans="1:16377" x14ac:dyDescent="0.25">
      <c r="A12" s="17" t="s">
        <v>341</v>
      </c>
      <c r="B12" s="17" t="s">
        <v>342</v>
      </c>
      <c r="C12" s="1" t="s">
        <v>343</v>
      </c>
      <c r="D12" s="6" t="s">
        <v>344</v>
      </c>
      <c r="E12" s="6" t="s">
        <v>345</v>
      </c>
    </row>
    <row r="13" spans="1:16377" x14ac:dyDescent="0.25">
      <c r="A13" s="1" t="s">
        <v>255</v>
      </c>
      <c r="B13" s="17" t="s">
        <v>256</v>
      </c>
      <c r="C13" s="17" t="s">
        <v>257</v>
      </c>
      <c r="D13" s="6" t="s">
        <v>258</v>
      </c>
      <c r="E13" s="6" t="s">
        <v>259</v>
      </c>
      <c r="F13" s="1"/>
      <c r="G13" s="1"/>
      <c r="H13" s="6"/>
      <c r="I13" s="6"/>
      <c r="J13" s="1"/>
      <c r="K13" s="1"/>
      <c r="L13" s="6"/>
      <c r="M13" s="6"/>
      <c r="N13" s="1"/>
      <c r="O13" s="1"/>
      <c r="P13" s="6"/>
      <c r="Q13" s="6"/>
      <c r="R13" s="1"/>
      <c r="S13" s="1"/>
      <c r="T13" s="6"/>
      <c r="U13" s="6"/>
      <c r="V13" s="1"/>
      <c r="W13" s="1"/>
      <c r="X13" s="6"/>
      <c r="Y13" s="6"/>
      <c r="Z13" s="1"/>
      <c r="AA13" s="1"/>
      <c r="AB13" s="6"/>
      <c r="AC13" s="6"/>
      <c r="AD13" s="1"/>
      <c r="AE13" s="1"/>
      <c r="AF13" s="6"/>
      <c r="AG13" s="6"/>
      <c r="AH13" s="1"/>
      <c r="AI13" s="1"/>
      <c r="AJ13" s="6"/>
      <c r="AK13" s="6"/>
      <c r="AL13" s="1"/>
      <c r="AM13" s="1"/>
      <c r="AN13" s="6"/>
      <c r="AO13" s="6"/>
      <c r="AP13" s="1"/>
      <c r="AQ13" s="1"/>
      <c r="AR13" s="6"/>
      <c r="AS13" s="6"/>
      <c r="AT13" s="1"/>
      <c r="AU13" s="1"/>
      <c r="AV13" s="6"/>
      <c r="AW13" s="6"/>
      <c r="AX13" s="1"/>
      <c r="AY13" s="1"/>
      <c r="AZ13" s="6"/>
      <c r="BA13" s="6"/>
      <c r="BB13" s="1"/>
      <c r="BC13" s="1"/>
      <c r="BD13" s="6"/>
      <c r="BE13" s="6"/>
      <c r="BF13" s="1"/>
      <c r="BG13" s="1"/>
      <c r="BH13" s="6"/>
      <c r="BI13" s="6"/>
      <c r="BJ13" s="1"/>
      <c r="BK13" s="1"/>
      <c r="BL13" s="6"/>
      <c r="BM13" s="6"/>
      <c r="BN13" s="1"/>
      <c r="BO13" s="1"/>
      <c r="BP13" s="6"/>
      <c r="BQ13" s="6"/>
      <c r="BR13" s="1"/>
      <c r="BS13" s="1"/>
      <c r="BT13" s="6"/>
      <c r="BU13" s="6"/>
      <c r="BV13" s="1"/>
      <c r="BW13" s="1"/>
      <c r="BX13" s="6"/>
      <c r="BY13" s="6"/>
      <c r="BZ13" s="1"/>
      <c r="CA13" s="1"/>
      <c r="CB13" s="6"/>
      <c r="CC13" s="6"/>
      <c r="CD13" s="1"/>
      <c r="CE13" s="1"/>
      <c r="CF13" s="6"/>
      <c r="CG13" s="6"/>
      <c r="CH13" s="1"/>
      <c r="CI13" s="1"/>
      <c r="CJ13" s="6"/>
      <c r="CK13" s="6"/>
      <c r="CL13" s="1"/>
      <c r="CM13" s="1"/>
      <c r="CN13" s="6"/>
      <c r="CO13" s="6"/>
      <c r="CP13" s="1"/>
      <c r="CQ13" s="1"/>
      <c r="CR13" s="6"/>
      <c r="CS13" s="6"/>
      <c r="CT13" s="1"/>
      <c r="CU13" s="1"/>
      <c r="CV13" s="6"/>
      <c r="CW13" s="6"/>
      <c r="CX13" s="1"/>
      <c r="CY13" s="1"/>
      <c r="CZ13" s="6"/>
      <c r="DA13" s="6"/>
      <c r="DB13" s="1"/>
      <c r="DC13" s="1"/>
      <c r="DD13" s="6"/>
      <c r="DE13" s="6"/>
      <c r="DF13" s="1"/>
      <c r="DG13" s="1"/>
      <c r="DH13" s="6"/>
      <c r="DI13" s="6"/>
      <c r="DJ13" s="1"/>
      <c r="DK13" s="1"/>
      <c r="DL13" s="6"/>
      <c r="DM13" s="6"/>
      <c r="DN13" s="1"/>
      <c r="DO13" s="1"/>
      <c r="DP13" s="6"/>
      <c r="DQ13" s="6"/>
      <c r="DR13" s="1"/>
      <c r="DS13" s="1"/>
      <c r="DT13" s="6"/>
      <c r="DU13" s="6"/>
      <c r="DV13" s="1"/>
      <c r="DW13" s="1"/>
      <c r="DX13" s="6"/>
      <c r="DY13" s="6"/>
      <c r="DZ13" s="1"/>
      <c r="EA13" s="1"/>
      <c r="EB13" s="6"/>
      <c r="EC13" s="6"/>
      <c r="ED13" s="1"/>
      <c r="EE13" s="1"/>
      <c r="EF13" s="6"/>
      <c r="EG13" s="6"/>
      <c r="EH13" s="1"/>
      <c r="EI13" s="1"/>
      <c r="EJ13" s="6"/>
      <c r="EK13" s="6"/>
      <c r="EL13" s="1"/>
      <c r="EM13" s="1"/>
      <c r="EN13" s="6"/>
      <c r="EO13" s="6"/>
      <c r="EP13" s="1"/>
      <c r="EQ13" s="1"/>
      <c r="ER13" s="6"/>
      <c r="ES13" s="6"/>
      <c r="ET13" s="1"/>
      <c r="EU13" s="1"/>
      <c r="EV13" s="6"/>
      <c r="EW13" s="6"/>
      <c r="EX13" s="1"/>
      <c r="EY13" s="1"/>
      <c r="EZ13" s="6"/>
      <c r="FA13" s="6"/>
      <c r="FB13" s="1"/>
      <c r="FC13" s="1"/>
      <c r="FD13" s="6"/>
      <c r="FE13" s="6"/>
      <c r="FF13" s="1"/>
      <c r="FG13" s="1"/>
      <c r="FH13" s="6"/>
      <c r="FI13" s="6"/>
      <c r="FJ13" s="1"/>
      <c r="FK13" s="1"/>
      <c r="FL13" s="6"/>
      <c r="FM13" s="6"/>
      <c r="FN13" s="1"/>
      <c r="FO13" s="1"/>
      <c r="FP13" s="6"/>
      <c r="FQ13" s="6"/>
      <c r="FR13" s="1"/>
      <c r="FS13" s="1"/>
      <c r="FT13" s="6"/>
      <c r="FU13" s="6"/>
      <c r="FV13" s="1"/>
      <c r="FW13" s="1"/>
      <c r="FX13" s="6"/>
      <c r="FY13" s="6"/>
      <c r="FZ13" s="1"/>
      <c r="GA13" s="1"/>
      <c r="GB13" s="6"/>
      <c r="GC13" s="6"/>
      <c r="GD13" s="1"/>
      <c r="GE13" s="1"/>
      <c r="GF13" s="6"/>
      <c r="GG13" s="6"/>
      <c r="GH13" s="1"/>
      <c r="GI13" s="1"/>
      <c r="GJ13" s="6"/>
      <c r="GK13" s="6"/>
      <c r="GL13" s="1"/>
      <c r="GM13" s="1"/>
      <c r="GN13" s="6"/>
      <c r="GO13" s="6"/>
      <c r="GP13" s="1"/>
      <c r="GQ13" s="1"/>
      <c r="GR13" s="6"/>
      <c r="GS13" s="6"/>
      <c r="GT13" s="1"/>
      <c r="GU13" s="1"/>
      <c r="GV13" s="6"/>
      <c r="GW13" s="6"/>
      <c r="GX13" s="1"/>
      <c r="GY13" s="1"/>
      <c r="GZ13" s="6"/>
      <c r="HA13" s="6"/>
      <c r="HB13" s="1"/>
      <c r="HC13" s="1"/>
      <c r="HD13" s="6"/>
      <c r="HE13" s="6"/>
      <c r="HF13" s="1"/>
      <c r="HG13" s="1"/>
      <c r="HH13" s="6"/>
      <c r="HI13" s="6"/>
      <c r="HJ13" s="1"/>
      <c r="HK13" s="1"/>
      <c r="HL13" s="6"/>
      <c r="HM13" s="6"/>
      <c r="HN13" s="1"/>
      <c r="HO13" s="1"/>
      <c r="HP13" s="6"/>
      <c r="HQ13" s="6"/>
      <c r="HR13" s="1"/>
      <c r="HS13" s="1"/>
      <c r="HT13" s="6"/>
      <c r="HU13" s="6"/>
      <c r="HV13" s="1"/>
      <c r="HW13" s="1"/>
      <c r="HX13" s="6"/>
      <c r="HY13" s="6"/>
      <c r="HZ13" s="1"/>
      <c r="IA13" s="1"/>
      <c r="IB13" s="6"/>
      <c r="IC13" s="6"/>
      <c r="ID13" s="1"/>
      <c r="IE13" s="1"/>
      <c r="IF13" s="6"/>
      <c r="IG13" s="6"/>
      <c r="IH13" s="1"/>
      <c r="II13" s="1"/>
      <c r="IJ13" s="6"/>
      <c r="IK13" s="6"/>
      <c r="IL13" s="1"/>
      <c r="IM13" s="1"/>
      <c r="IN13" s="6"/>
      <c r="IO13" s="6"/>
      <c r="IP13" s="1"/>
      <c r="IQ13" s="1"/>
      <c r="IR13" s="6"/>
      <c r="IS13" s="6"/>
      <c r="IT13" s="1"/>
      <c r="IU13" s="1"/>
      <c r="IV13" s="6"/>
      <c r="IW13" s="6"/>
      <c r="IX13" s="1"/>
      <c r="IY13" s="1"/>
      <c r="IZ13" s="6"/>
      <c r="JA13" s="6"/>
      <c r="JB13" s="1"/>
      <c r="JC13" s="1"/>
      <c r="JD13" s="6"/>
      <c r="JE13" s="6"/>
      <c r="JF13" s="1"/>
      <c r="JG13" s="1"/>
      <c r="JH13" s="6"/>
      <c r="JI13" s="6"/>
      <c r="JJ13" s="1"/>
      <c r="JK13" s="1"/>
      <c r="JL13" s="6"/>
      <c r="JM13" s="6"/>
      <c r="JN13" s="1"/>
      <c r="JO13" s="1"/>
      <c r="JP13" s="6"/>
      <c r="JQ13" s="6"/>
      <c r="JR13" s="1"/>
      <c r="JS13" s="1"/>
      <c r="JT13" s="6"/>
      <c r="JU13" s="6"/>
      <c r="JV13" s="1"/>
      <c r="JW13" s="1"/>
      <c r="JX13" s="6"/>
      <c r="JY13" s="6"/>
      <c r="JZ13" s="1"/>
      <c r="KA13" s="1"/>
      <c r="KB13" s="6"/>
      <c r="KC13" s="6"/>
      <c r="KD13" s="1"/>
      <c r="KE13" s="1"/>
      <c r="KF13" s="6"/>
      <c r="KG13" s="6"/>
      <c r="KH13" s="1"/>
      <c r="KI13" s="1"/>
      <c r="KJ13" s="6"/>
      <c r="KK13" s="6"/>
      <c r="KL13" s="1"/>
      <c r="KM13" s="1"/>
      <c r="KN13" s="6"/>
      <c r="KO13" s="6"/>
      <c r="KP13" s="1"/>
      <c r="KQ13" s="1"/>
      <c r="KR13" s="6"/>
      <c r="KS13" s="6"/>
      <c r="KT13" s="1"/>
      <c r="KU13" s="1"/>
      <c r="KV13" s="6"/>
      <c r="KW13" s="6"/>
      <c r="KX13" s="1"/>
      <c r="KY13" s="1"/>
      <c r="KZ13" s="6"/>
      <c r="LA13" s="6"/>
      <c r="LB13" s="1"/>
      <c r="LC13" s="1"/>
      <c r="LD13" s="6"/>
      <c r="LE13" s="6"/>
      <c r="LF13" s="1"/>
      <c r="LG13" s="1"/>
      <c r="LH13" s="6"/>
      <c r="LI13" s="6"/>
      <c r="LJ13" s="1"/>
      <c r="LK13" s="1"/>
      <c r="LL13" s="6"/>
      <c r="LM13" s="6"/>
      <c r="LN13" s="1"/>
      <c r="LO13" s="1"/>
      <c r="LP13" s="6"/>
      <c r="LQ13" s="6"/>
      <c r="LR13" s="1"/>
      <c r="LS13" s="1"/>
      <c r="LT13" s="6"/>
      <c r="LU13" s="6"/>
      <c r="LV13" s="1"/>
      <c r="LW13" s="1"/>
      <c r="LX13" s="6"/>
      <c r="LY13" s="6"/>
      <c r="LZ13" s="1"/>
      <c r="MA13" s="1"/>
      <c r="MB13" s="6"/>
      <c r="MC13" s="6"/>
      <c r="MD13" s="1"/>
      <c r="ME13" s="1"/>
      <c r="MF13" s="6"/>
      <c r="MG13" s="6"/>
      <c r="MH13" s="1"/>
      <c r="MI13" s="1"/>
      <c r="MJ13" s="6"/>
      <c r="MK13" s="6"/>
      <c r="ML13" s="1"/>
      <c r="MM13" s="1"/>
      <c r="MN13" s="6"/>
      <c r="MO13" s="6"/>
      <c r="MP13" s="1"/>
      <c r="MQ13" s="1"/>
      <c r="MR13" s="6"/>
      <c r="MS13" s="6"/>
      <c r="MT13" s="1"/>
      <c r="MU13" s="1"/>
      <c r="MV13" s="6"/>
      <c r="MW13" s="6"/>
      <c r="MX13" s="1"/>
      <c r="MY13" s="1"/>
      <c r="MZ13" s="6"/>
      <c r="NA13" s="6"/>
      <c r="NB13" s="1"/>
      <c r="NC13" s="1"/>
      <c r="ND13" s="6"/>
      <c r="NE13" s="6"/>
      <c r="NF13" s="1"/>
      <c r="NG13" s="1"/>
      <c r="NH13" s="6"/>
      <c r="NI13" s="6"/>
      <c r="NJ13" s="1"/>
      <c r="NK13" s="1"/>
      <c r="NL13" s="6"/>
      <c r="NM13" s="6"/>
      <c r="NN13" s="1"/>
      <c r="NO13" s="1"/>
      <c r="NP13" s="6"/>
      <c r="NQ13" s="6"/>
      <c r="NR13" s="1"/>
      <c r="NS13" s="1"/>
      <c r="NT13" s="6"/>
      <c r="NU13" s="6"/>
      <c r="NV13" s="1"/>
      <c r="NW13" s="1"/>
      <c r="NX13" s="6"/>
      <c r="NY13" s="6"/>
      <c r="NZ13" s="1"/>
      <c r="OA13" s="1"/>
      <c r="OB13" s="6"/>
      <c r="OC13" s="6"/>
      <c r="OD13" s="1"/>
      <c r="OE13" s="1"/>
      <c r="OF13" s="6"/>
      <c r="OG13" s="6"/>
      <c r="OH13" s="1"/>
      <c r="OI13" s="1"/>
      <c r="OJ13" s="6"/>
      <c r="OK13" s="6"/>
      <c r="OL13" s="1"/>
      <c r="OM13" s="1"/>
      <c r="ON13" s="6"/>
      <c r="OO13" s="6"/>
      <c r="OP13" s="1"/>
      <c r="OQ13" s="1"/>
      <c r="OR13" s="6"/>
      <c r="OS13" s="6"/>
      <c r="OT13" s="1"/>
      <c r="OU13" s="1"/>
      <c r="OV13" s="6"/>
      <c r="OW13" s="6"/>
      <c r="OX13" s="1"/>
      <c r="OY13" s="1"/>
      <c r="OZ13" s="6"/>
      <c r="PA13" s="6"/>
      <c r="PB13" s="1"/>
      <c r="PC13" s="1"/>
      <c r="PD13" s="6"/>
      <c r="PE13" s="6"/>
      <c r="PF13" s="1"/>
      <c r="PG13" s="1"/>
      <c r="PH13" s="6"/>
      <c r="PI13" s="6"/>
      <c r="PJ13" s="1"/>
      <c r="PK13" s="1"/>
      <c r="PL13" s="6"/>
      <c r="PM13" s="6"/>
      <c r="PN13" s="1"/>
      <c r="PO13" s="1"/>
      <c r="PP13" s="6"/>
      <c r="PQ13" s="6"/>
      <c r="PR13" s="1"/>
      <c r="PS13" s="1"/>
      <c r="PT13" s="6"/>
      <c r="PU13" s="6"/>
      <c r="PV13" s="1"/>
      <c r="PW13" s="1"/>
      <c r="PX13" s="6"/>
      <c r="PY13" s="6"/>
      <c r="PZ13" s="1"/>
      <c r="QA13" s="1"/>
      <c r="QB13" s="6"/>
      <c r="QC13" s="6"/>
      <c r="QD13" s="1"/>
      <c r="QE13" s="1"/>
      <c r="QF13" s="6"/>
      <c r="QG13" s="6"/>
      <c r="QH13" s="1"/>
      <c r="QI13" s="1"/>
      <c r="QJ13" s="6"/>
      <c r="QK13" s="6"/>
      <c r="QL13" s="1"/>
      <c r="QM13" s="1"/>
      <c r="QN13" s="6"/>
      <c r="QO13" s="6"/>
      <c r="QP13" s="1"/>
      <c r="QQ13" s="1"/>
      <c r="QR13" s="6"/>
      <c r="QS13" s="6"/>
      <c r="QT13" s="1"/>
      <c r="QU13" s="1"/>
      <c r="QV13" s="6"/>
      <c r="QW13" s="6"/>
      <c r="QX13" s="1"/>
      <c r="QY13" s="1"/>
      <c r="QZ13" s="6"/>
      <c r="RA13" s="6"/>
      <c r="RB13" s="1"/>
      <c r="RC13" s="1"/>
      <c r="RD13" s="6"/>
      <c r="RE13" s="6"/>
      <c r="RF13" s="1"/>
      <c r="RG13" s="1"/>
      <c r="RH13" s="6"/>
      <c r="RI13" s="6"/>
      <c r="RJ13" s="1"/>
      <c r="RK13" s="1"/>
      <c r="RL13" s="6"/>
      <c r="RM13" s="6"/>
      <c r="RN13" s="1"/>
      <c r="RO13" s="1"/>
      <c r="RP13" s="6"/>
      <c r="RQ13" s="6"/>
      <c r="RR13" s="1"/>
      <c r="RS13" s="1"/>
      <c r="RT13" s="6"/>
      <c r="RU13" s="6"/>
      <c r="RV13" s="1"/>
      <c r="RW13" s="1"/>
      <c r="RX13" s="6"/>
      <c r="RY13" s="6"/>
      <c r="RZ13" s="1"/>
      <c r="SA13" s="1"/>
      <c r="SB13" s="6"/>
      <c r="SC13" s="6"/>
      <c r="SD13" s="1"/>
      <c r="SE13" s="1"/>
      <c r="SF13" s="6"/>
      <c r="SG13" s="6"/>
      <c r="SH13" s="1"/>
      <c r="SI13" s="1"/>
      <c r="SJ13" s="6"/>
      <c r="SK13" s="6"/>
      <c r="SL13" s="1"/>
      <c r="SM13" s="1"/>
      <c r="SN13" s="6"/>
      <c r="SO13" s="6"/>
      <c r="SP13" s="1"/>
      <c r="SQ13" s="1"/>
      <c r="SR13" s="6"/>
      <c r="SS13" s="6"/>
      <c r="ST13" s="1"/>
      <c r="SU13" s="1"/>
      <c r="SV13" s="6"/>
      <c r="SW13" s="6"/>
      <c r="SX13" s="1"/>
      <c r="SY13" s="1"/>
      <c r="SZ13" s="6"/>
      <c r="TA13" s="6"/>
      <c r="TB13" s="1"/>
      <c r="TC13" s="1"/>
      <c r="TD13" s="6"/>
      <c r="TE13" s="6"/>
      <c r="TF13" s="1"/>
      <c r="TG13" s="1"/>
      <c r="TH13" s="6"/>
      <c r="TI13" s="6"/>
      <c r="TJ13" s="1"/>
      <c r="TK13" s="1"/>
      <c r="TL13" s="6"/>
      <c r="TM13" s="6"/>
      <c r="TN13" s="1"/>
      <c r="TO13" s="1"/>
      <c r="TP13" s="6"/>
      <c r="TQ13" s="6"/>
      <c r="TR13" s="1"/>
      <c r="TS13" s="1"/>
      <c r="TT13" s="6"/>
      <c r="TU13" s="6"/>
      <c r="TV13" s="1"/>
      <c r="TW13" s="1"/>
      <c r="TX13" s="6"/>
      <c r="TY13" s="6"/>
      <c r="TZ13" s="1"/>
      <c r="UA13" s="1"/>
      <c r="UB13" s="6"/>
      <c r="UC13" s="6"/>
      <c r="UD13" s="1"/>
      <c r="UE13" s="1"/>
      <c r="UF13" s="6"/>
      <c r="UG13" s="6"/>
      <c r="UH13" s="1"/>
      <c r="UI13" s="1"/>
      <c r="UJ13" s="6"/>
      <c r="UK13" s="6"/>
      <c r="UL13" s="1"/>
      <c r="UM13" s="1"/>
      <c r="UN13" s="6"/>
      <c r="UO13" s="6"/>
      <c r="UP13" s="1"/>
      <c r="UQ13" s="1"/>
      <c r="UR13" s="6"/>
      <c r="US13" s="6"/>
      <c r="UT13" s="1"/>
      <c r="UU13" s="1"/>
      <c r="UV13" s="6"/>
      <c r="UW13" s="6"/>
      <c r="UX13" s="1"/>
      <c r="UY13" s="1"/>
      <c r="UZ13" s="6"/>
      <c r="VA13" s="6"/>
      <c r="VB13" s="1"/>
      <c r="VC13" s="1"/>
      <c r="VD13" s="6"/>
      <c r="VE13" s="6"/>
      <c r="VF13" s="1"/>
      <c r="VG13" s="1"/>
      <c r="VH13" s="6"/>
      <c r="VI13" s="6"/>
      <c r="VJ13" s="1"/>
      <c r="VK13" s="1"/>
      <c r="VL13" s="6"/>
      <c r="VM13" s="6"/>
      <c r="VN13" s="1"/>
      <c r="VO13" s="1"/>
      <c r="VP13" s="6"/>
      <c r="VQ13" s="6"/>
      <c r="VR13" s="1"/>
      <c r="VS13" s="1"/>
      <c r="VT13" s="6"/>
      <c r="VU13" s="6"/>
      <c r="VV13" s="1"/>
      <c r="VW13" s="1"/>
      <c r="VX13" s="6"/>
      <c r="VY13" s="6"/>
      <c r="VZ13" s="1"/>
      <c r="WA13" s="1"/>
      <c r="WB13" s="6"/>
      <c r="WC13" s="6"/>
      <c r="WD13" s="1"/>
      <c r="WE13" s="1"/>
      <c r="WF13" s="6"/>
      <c r="WG13" s="6"/>
      <c r="WH13" s="1"/>
      <c r="WI13" s="1"/>
      <c r="WJ13" s="6"/>
      <c r="WK13" s="6"/>
      <c r="WL13" s="1"/>
      <c r="WM13" s="1"/>
      <c r="WN13" s="6"/>
      <c r="WO13" s="6"/>
      <c r="WP13" s="1"/>
      <c r="WQ13" s="1"/>
      <c r="WR13" s="6"/>
      <c r="WS13" s="6"/>
      <c r="WT13" s="1"/>
      <c r="WU13" s="1"/>
      <c r="WV13" s="6"/>
      <c r="WW13" s="6"/>
      <c r="WX13" s="1"/>
      <c r="WY13" s="1"/>
      <c r="WZ13" s="6"/>
      <c r="XA13" s="6"/>
      <c r="XB13" s="1"/>
      <c r="XC13" s="1"/>
      <c r="XD13" s="6"/>
      <c r="XE13" s="6"/>
      <c r="XF13" s="1"/>
      <c r="XG13" s="1"/>
      <c r="XH13" s="6"/>
      <c r="XI13" s="6"/>
      <c r="XJ13" s="1"/>
      <c r="XK13" s="1"/>
      <c r="XL13" s="6"/>
      <c r="XM13" s="6"/>
      <c r="XN13" s="1"/>
      <c r="XO13" s="1"/>
      <c r="XP13" s="6"/>
      <c r="XQ13" s="6"/>
      <c r="XR13" s="1"/>
      <c r="XS13" s="1"/>
      <c r="XT13" s="6"/>
      <c r="XU13" s="6"/>
      <c r="XV13" s="1"/>
      <c r="XW13" s="1"/>
      <c r="XX13" s="6"/>
      <c r="XY13" s="6"/>
      <c r="XZ13" s="1"/>
      <c r="YA13" s="1"/>
      <c r="YB13" s="6"/>
      <c r="YC13" s="6"/>
      <c r="YD13" s="1"/>
      <c r="YE13" s="1"/>
      <c r="YF13" s="6"/>
      <c r="YG13" s="6"/>
      <c r="YH13" s="1"/>
      <c r="YI13" s="1"/>
      <c r="YJ13" s="6"/>
      <c r="YK13" s="6"/>
      <c r="YL13" s="1"/>
      <c r="YM13" s="1"/>
      <c r="YN13" s="6"/>
      <c r="YO13" s="6"/>
      <c r="YP13" s="1"/>
      <c r="YQ13" s="1"/>
      <c r="YR13" s="6"/>
      <c r="YS13" s="6"/>
      <c r="YT13" s="1"/>
      <c r="YU13" s="1"/>
      <c r="YV13" s="6"/>
      <c r="YW13" s="6"/>
      <c r="YX13" s="1"/>
      <c r="YY13" s="1"/>
      <c r="YZ13" s="6"/>
      <c r="ZA13" s="6"/>
      <c r="ZB13" s="1"/>
      <c r="ZC13" s="1"/>
      <c r="ZD13" s="6"/>
      <c r="ZE13" s="6"/>
      <c r="ZF13" s="1"/>
      <c r="ZG13" s="1"/>
      <c r="ZH13" s="6"/>
      <c r="ZI13" s="6"/>
      <c r="ZJ13" s="1"/>
      <c r="ZK13" s="1"/>
      <c r="ZL13" s="6"/>
      <c r="ZM13" s="6"/>
      <c r="ZN13" s="1"/>
      <c r="ZO13" s="1"/>
      <c r="ZP13" s="6"/>
      <c r="ZQ13" s="6"/>
      <c r="ZR13" s="1"/>
      <c r="ZS13" s="1"/>
      <c r="ZT13" s="6"/>
      <c r="ZU13" s="6"/>
      <c r="ZV13" s="1"/>
      <c r="ZW13" s="1"/>
      <c r="ZX13" s="6"/>
      <c r="ZY13" s="6"/>
      <c r="ZZ13" s="1"/>
      <c r="AAA13" s="1"/>
      <c r="AAB13" s="6"/>
      <c r="AAC13" s="6"/>
      <c r="AAD13" s="1"/>
      <c r="AAE13" s="1"/>
      <c r="AAF13" s="6"/>
      <c r="AAG13" s="6"/>
      <c r="AAH13" s="1"/>
      <c r="AAI13" s="1"/>
      <c r="AAJ13" s="6"/>
      <c r="AAK13" s="6"/>
      <c r="AAL13" s="1"/>
      <c r="AAM13" s="1"/>
      <c r="AAN13" s="6"/>
      <c r="AAO13" s="6"/>
      <c r="AAP13" s="1"/>
      <c r="AAQ13" s="1"/>
      <c r="AAR13" s="6"/>
      <c r="AAS13" s="6"/>
      <c r="AAT13" s="1"/>
      <c r="AAU13" s="1"/>
      <c r="AAV13" s="6"/>
      <c r="AAW13" s="6"/>
      <c r="AAX13" s="1"/>
      <c r="AAY13" s="1"/>
      <c r="AAZ13" s="6"/>
      <c r="ABA13" s="6"/>
      <c r="ABB13" s="1"/>
      <c r="ABC13" s="1"/>
      <c r="ABD13" s="6"/>
      <c r="ABE13" s="6"/>
      <c r="ABF13" s="1"/>
      <c r="ABG13" s="1"/>
      <c r="ABH13" s="6"/>
      <c r="ABI13" s="6"/>
      <c r="ABJ13" s="1"/>
      <c r="ABK13" s="1"/>
      <c r="ABL13" s="6"/>
      <c r="ABM13" s="6"/>
      <c r="ABN13" s="1"/>
      <c r="ABO13" s="1"/>
      <c r="ABP13" s="6"/>
      <c r="ABQ13" s="6"/>
      <c r="ABR13" s="1"/>
      <c r="ABS13" s="1"/>
      <c r="ABT13" s="6"/>
      <c r="ABU13" s="6"/>
      <c r="ABV13" s="1"/>
      <c r="ABW13" s="1"/>
      <c r="ABX13" s="6"/>
      <c r="ABY13" s="6"/>
      <c r="ABZ13" s="1"/>
      <c r="ACA13" s="1"/>
      <c r="ACB13" s="6"/>
      <c r="ACC13" s="6"/>
      <c r="ACD13" s="1"/>
      <c r="ACE13" s="1"/>
      <c r="ACF13" s="6"/>
      <c r="ACG13" s="6"/>
      <c r="ACH13" s="1"/>
      <c r="ACI13" s="1"/>
      <c r="ACJ13" s="6"/>
      <c r="ACK13" s="6"/>
      <c r="ACL13" s="1"/>
      <c r="ACM13" s="1"/>
      <c r="ACN13" s="6"/>
      <c r="ACO13" s="6"/>
      <c r="ACP13" s="1"/>
      <c r="ACQ13" s="1"/>
      <c r="ACR13" s="6"/>
      <c r="ACS13" s="6"/>
      <c r="ACT13" s="1"/>
      <c r="ACU13" s="1"/>
      <c r="ACV13" s="6"/>
      <c r="ACW13" s="6"/>
      <c r="ACX13" s="1"/>
      <c r="ACY13" s="1"/>
      <c r="ACZ13" s="6"/>
      <c r="ADA13" s="6"/>
      <c r="ADB13" s="1"/>
      <c r="ADC13" s="1"/>
      <c r="ADD13" s="6"/>
      <c r="ADE13" s="6"/>
      <c r="ADF13" s="1"/>
      <c r="ADG13" s="1"/>
      <c r="ADH13" s="6"/>
      <c r="ADI13" s="6"/>
      <c r="ADJ13" s="1"/>
      <c r="ADK13" s="1"/>
      <c r="ADL13" s="6"/>
      <c r="ADM13" s="6"/>
      <c r="ADN13" s="1"/>
      <c r="ADO13" s="1"/>
      <c r="ADP13" s="6"/>
      <c r="ADQ13" s="6"/>
      <c r="ADR13" s="1"/>
      <c r="ADS13" s="1"/>
      <c r="ADT13" s="6"/>
      <c r="ADU13" s="6"/>
      <c r="ADV13" s="1"/>
      <c r="ADW13" s="1"/>
      <c r="ADX13" s="6"/>
      <c r="ADY13" s="6"/>
      <c r="ADZ13" s="1"/>
      <c r="AEA13" s="1"/>
      <c r="AEB13" s="6"/>
      <c r="AEC13" s="6"/>
      <c r="AED13" s="1"/>
      <c r="AEE13" s="1"/>
      <c r="AEF13" s="6"/>
      <c r="AEG13" s="6"/>
      <c r="AEH13" s="1"/>
      <c r="AEI13" s="1"/>
      <c r="AEJ13" s="6"/>
      <c r="AEK13" s="6"/>
      <c r="AEL13" s="1"/>
      <c r="AEM13" s="1"/>
      <c r="AEN13" s="6"/>
      <c r="AEO13" s="6"/>
      <c r="AEP13" s="1"/>
      <c r="AEQ13" s="1"/>
      <c r="AER13" s="6"/>
      <c r="AES13" s="6"/>
      <c r="AET13" s="1"/>
      <c r="AEU13" s="1"/>
      <c r="AEV13" s="6"/>
      <c r="AEW13" s="6"/>
      <c r="AEX13" s="1"/>
      <c r="AEY13" s="1"/>
      <c r="AEZ13" s="6"/>
      <c r="AFA13" s="6"/>
      <c r="AFB13" s="1"/>
      <c r="AFC13" s="1"/>
      <c r="AFD13" s="6"/>
      <c r="AFE13" s="6"/>
      <c r="AFF13" s="1"/>
      <c r="AFG13" s="1"/>
      <c r="AFH13" s="6"/>
      <c r="AFI13" s="6"/>
      <c r="AFJ13" s="1"/>
      <c r="AFK13" s="1"/>
      <c r="AFL13" s="6"/>
      <c r="AFM13" s="6"/>
      <c r="AFN13" s="1"/>
      <c r="AFO13" s="1"/>
      <c r="AFP13" s="6"/>
      <c r="AFQ13" s="6"/>
      <c r="AFR13" s="1"/>
      <c r="AFS13" s="1"/>
      <c r="AFT13" s="6"/>
      <c r="AFU13" s="6"/>
      <c r="AFV13" s="1"/>
      <c r="AFW13" s="1"/>
      <c r="AFX13" s="6"/>
      <c r="AFY13" s="6"/>
      <c r="AFZ13" s="1"/>
      <c r="AGA13" s="1"/>
      <c r="AGB13" s="6"/>
      <c r="AGC13" s="6"/>
      <c r="AGD13" s="1"/>
      <c r="AGE13" s="1"/>
      <c r="AGF13" s="6"/>
      <c r="AGG13" s="6"/>
      <c r="AGH13" s="1"/>
      <c r="AGI13" s="1"/>
      <c r="AGJ13" s="6"/>
      <c r="AGK13" s="6"/>
      <c r="AGL13" s="1"/>
      <c r="AGM13" s="1"/>
      <c r="AGN13" s="6"/>
      <c r="AGO13" s="6"/>
      <c r="AGP13" s="1"/>
      <c r="AGQ13" s="1"/>
      <c r="AGR13" s="6"/>
      <c r="AGS13" s="6"/>
      <c r="AGT13" s="1"/>
      <c r="AGU13" s="1"/>
      <c r="AGV13" s="6"/>
      <c r="AGW13" s="6"/>
      <c r="AGX13" s="1"/>
      <c r="AGY13" s="1"/>
      <c r="AGZ13" s="6"/>
      <c r="AHA13" s="6"/>
      <c r="AHB13" s="1"/>
      <c r="AHC13" s="1"/>
      <c r="AHD13" s="6"/>
      <c r="AHE13" s="6"/>
      <c r="AHF13" s="1"/>
      <c r="AHG13" s="1"/>
      <c r="AHH13" s="6"/>
      <c r="AHI13" s="6"/>
      <c r="AHJ13" s="1"/>
      <c r="AHK13" s="1"/>
      <c r="AHL13" s="6"/>
      <c r="AHM13" s="6"/>
      <c r="AHN13" s="1"/>
      <c r="AHO13" s="1"/>
      <c r="AHP13" s="6"/>
      <c r="AHQ13" s="6"/>
      <c r="AHR13" s="1"/>
      <c r="AHS13" s="1"/>
      <c r="AHT13" s="6"/>
      <c r="AHU13" s="6"/>
      <c r="AHV13" s="1"/>
      <c r="AHW13" s="1"/>
      <c r="AHX13" s="6"/>
      <c r="AHY13" s="6"/>
      <c r="AHZ13" s="1"/>
      <c r="AIA13" s="1"/>
      <c r="AIB13" s="6"/>
      <c r="AIC13" s="6"/>
      <c r="AID13" s="1"/>
      <c r="AIE13" s="1"/>
      <c r="AIF13" s="6"/>
      <c r="AIG13" s="6"/>
      <c r="AIH13" s="1"/>
      <c r="AII13" s="1"/>
      <c r="AIJ13" s="6"/>
      <c r="AIK13" s="6"/>
      <c r="AIL13" s="1"/>
      <c r="AIM13" s="1"/>
      <c r="AIN13" s="6"/>
      <c r="AIO13" s="6"/>
      <c r="AIP13" s="1"/>
      <c r="AIQ13" s="1"/>
      <c r="AIR13" s="6"/>
      <c r="AIS13" s="6"/>
      <c r="AIT13" s="1"/>
      <c r="AIU13" s="1"/>
      <c r="AIV13" s="6"/>
      <c r="AIW13" s="6"/>
      <c r="AIX13" s="1"/>
      <c r="AIY13" s="1"/>
      <c r="AIZ13" s="6"/>
      <c r="AJA13" s="6"/>
      <c r="AJB13" s="1"/>
      <c r="AJC13" s="1"/>
      <c r="AJD13" s="6"/>
      <c r="AJE13" s="6"/>
      <c r="AJF13" s="1"/>
      <c r="AJG13" s="1"/>
      <c r="AJH13" s="6"/>
      <c r="AJI13" s="6"/>
      <c r="AJJ13" s="1"/>
      <c r="AJK13" s="1"/>
      <c r="AJL13" s="6"/>
      <c r="AJM13" s="6"/>
      <c r="AJN13" s="1"/>
      <c r="AJO13" s="1"/>
      <c r="AJP13" s="6"/>
      <c r="AJQ13" s="6"/>
      <c r="AJR13" s="1"/>
      <c r="AJS13" s="1"/>
      <c r="AJT13" s="6"/>
      <c r="AJU13" s="6"/>
      <c r="AJV13" s="1"/>
      <c r="AJW13" s="1"/>
      <c r="AJX13" s="6"/>
      <c r="AJY13" s="6"/>
      <c r="AJZ13" s="1"/>
      <c r="AKA13" s="1"/>
      <c r="AKB13" s="6"/>
      <c r="AKC13" s="6"/>
      <c r="AKD13" s="1"/>
      <c r="AKE13" s="1"/>
      <c r="AKF13" s="6"/>
      <c r="AKG13" s="6"/>
      <c r="AKH13" s="1"/>
      <c r="AKI13" s="1"/>
      <c r="AKJ13" s="6"/>
      <c r="AKK13" s="6"/>
      <c r="AKL13" s="1"/>
      <c r="AKM13" s="1"/>
      <c r="AKN13" s="6"/>
      <c r="AKO13" s="6"/>
      <c r="AKP13" s="1"/>
      <c r="AKQ13" s="1"/>
      <c r="AKR13" s="6"/>
      <c r="AKS13" s="6"/>
      <c r="AKT13" s="1"/>
      <c r="AKU13" s="1"/>
      <c r="AKV13" s="6"/>
      <c r="AKW13" s="6"/>
      <c r="AKX13" s="1"/>
      <c r="AKY13" s="1"/>
      <c r="AKZ13" s="6"/>
      <c r="ALA13" s="6"/>
      <c r="ALB13" s="1"/>
      <c r="ALC13" s="1"/>
      <c r="ALD13" s="6"/>
      <c r="ALE13" s="6"/>
      <c r="ALF13" s="1"/>
      <c r="ALG13" s="1"/>
      <c r="ALH13" s="6"/>
      <c r="ALI13" s="6"/>
      <c r="ALJ13" s="1"/>
      <c r="ALK13" s="1"/>
      <c r="ALL13" s="6"/>
      <c r="ALM13" s="6"/>
      <c r="ALN13" s="1"/>
      <c r="ALO13" s="1"/>
      <c r="ALP13" s="6"/>
      <c r="ALQ13" s="6"/>
      <c r="ALR13" s="1"/>
      <c r="ALS13" s="1"/>
      <c r="ALT13" s="6"/>
      <c r="ALU13" s="6"/>
      <c r="ALV13" s="1"/>
      <c r="ALW13" s="1"/>
      <c r="ALX13" s="6"/>
      <c r="ALY13" s="6"/>
      <c r="ALZ13" s="1"/>
      <c r="AMA13" s="1"/>
      <c r="AMB13" s="6"/>
      <c r="AMC13" s="6"/>
      <c r="AMD13" s="1"/>
      <c r="AME13" s="1"/>
      <c r="AMF13" s="6"/>
      <c r="AMG13" s="6"/>
      <c r="AMH13" s="1"/>
      <c r="AMI13" s="1"/>
      <c r="AMJ13" s="6"/>
      <c r="AMK13" s="6"/>
      <c r="AML13" s="1"/>
      <c r="AMM13" s="1"/>
      <c r="AMN13" s="6"/>
      <c r="AMO13" s="6"/>
      <c r="AMP13" s="1"/>
      <c r="AMQ13" s="1"/>
      <c r="AMR13" s="6"/>
      <c r="AMS13" s="6"/>
      <c r="AMT13" s="1"/>
      <c r="AMU13" s="1"/>
      <c r="AMV13" s="6"/>
      <c r="AMW13" s="6"/>
      <c r="AMX13" s="1"/>
      <c r="AMY13" s="1"/>
      <c r="AMZ13" s="6"/>
      <c r="ANA13" s="6"/>
      <c r="ANB13" s="1"/>
      <c r="ANC13" s="1"/>
      <c r="AND13" s="6"/>
      <c r="ANE13" s="6"/>
      <c r="ANF13" s="1"/>
      <c r="ANG13" s="1"/>
      <c r="ANH13" s="6"/>
      <c r="ANI13" s="6"/>
      <c r="ANJ13" s="1"/>
      <c r="ANK13" s="1"/>
      <c r="ANL13" s="6"/>
      <c r="ANM13" s="6"/>
      <c r="ANN13" s="1"/>
      <c r="ANO13" s="1"/>
      <c r="ANP13" s="6"/>
      <c r="ANQ13" s="6"/>
      <c r="ANR13" s="1"/>
      <c r="ANS13" s="1"/>
      <c r="ANT13" s="6"/>
      <c r="ANU13" s="6"/>
      <c r="ANV13" s="1"/>
      <c r="ANW13" s="1"/>
      <c r="ANX13" s="6"/>
      <c r="ANY13" s="6"/>
      <c r="ANZ13" s="1"/>
      <c r="AOA13" s="1"/>
      <c r="AOB13" s="6"/>
      <c r="AOC13" s="6"/>
      <c r="AOD13" s="1"/>
      <c r="AOE13" s="1"/>
      <c r="AOF13" s="6"/>
      <c r="AOG13" s="6"/>
      <c r="AOH13" s="1"/>
      <c r="AOI13" s="1"/>
      <c r="AOJ13" s="6"/>
      <c r="AOK13" s="6"/>
      <c r="AOL13" s="1"/>
      <c r="AOM13" s="1"/>
      <c r="AON13" s="6"/>
      <c r="AOO13" s="6"/>
      <c r="AOP13" s="1"/>
      <c r="AOQ13" s="1"/>
      <c r="AOR13" s="6"/>
      <c r="AOS13" s="6"/>
      <c r="AOT13" s="1"/>
      <c r="AOU13" s="1"/>
      <c r="AOV13" s="6"/>
      <c r="AOW13" s="6"/>
      <c r="AOX13" s="1"/>
      <c r="AOY13" s="1"/>
      <c r="AOZ13" s="6"/>
      <c r="APA13" s="6"/>
      <c r="APB13" s="1"/>
      <c r="APC13" s="1"/>
      <c r="APD13" s="6"/>
      <c r="APE13" s="6"/>
      <c r="APF13" s="1"/>
      <c r="APG13" s="1"/>
      <c r="APH13" s="6"/>
      <c r="API13" s="6"/>
      <c r="APJ13" s="1"/>
      <c r="APK13" s="1"/>
      <c r="APL13" s="6"/>
      <c r="APM13" s="6"/>
      <c r="APN13" s="1"/>
      <c r="APO13" s="1"/>
      <c r="APP13" s="6"/>
      <c r="APQ13" s="6"/>
      <c r="APR13" s="1"/>
      <c r="APS13" s="1"/>
      <c r="APT13" s="6"/>
      <c r="APU13" s="6"/>
      <c r="APV13" s="1"/>
      <c r="APW13" s="1"/>
      <c r="APX13" s="6"/>
      <c r="APY13" s="6"/>
      <c r="APZ13" s="1"/>
      <c r="AQA13" s="1"/>
      <c r="AQB13" s="6"/>
      <c r="AQC13" s="6"/>
      <c r="AQD13" s="1"/>
      <c r="AQE13" s="1"/>
      <c r="AQF13" s="6"/>
      <c r="AQG13" s="6"/>
      <c r="AQH13" s="1"/>
      <c r="AQI13" s="1"/>
      <c r="AQJ13" s="6"/>
      <c r="AQK13" s="6"/>
      <c r="AQL13" s="1"/>
      <c r="AQM13" s="1"/>
      <c r="AQN13" s="6"/>
      <c r="AQO13" s="6"/>
      <c r="AQP13" s="1"/>
      <c r="AQQ13" s="1"/>
      <c r="AQR13" s="6"/>
      <c r="AQS13" s="6"/>
      <c r="AQT13" s="1"/>
      <c r="AQU13" s="1"/>
      <c r="AQV13" s="6"/>
      <c r="AQW13" s="6"/>
      <c r="AQX13" s="1"/>
      <c r="AQY13" s="1"/>
      <c r="AQZ13" s="6"/>
      <c r="ARA13" s="6"/>
      <c r="ARB13" s="1"/>
      <c r="ARC13" s="1"/>
      <c r="ARD13" s="6"/>
      <c r="ARE13" s="6"/>
      <c r="ARF13" s="1"/>
      <c r="ARG13" s="1"/>
      <c r="ARH13" s="6"/>
      <c r="ARI13" s="6"/>
      <c r="ARJ13" s="1"/>
      <c r="ARK13" s="1"/>
      <c r="ARL13" s="6"/>
      <c r="ARM13" s="6"/>
      <c r="ARN13" s="1"/>
      <c r="ARO13" s="1"/>
      <c r="ARP13" s="6"/>
      <c r="ARQ13" s="6"/>
      <c r="ARR13" s="1"/>
      <c r="ARS13" s="1"/>
      <c r="ART13" s="6"/>
      <c r="ARU13" s="6"/>
      <c r="ARV13" s="1"/>
      <c r="ARW13" s="1"/>
      <c r="ARX13" s="6"/>
      <c r="ARY13" s="6"/>
      <c r="ARZ13" s="1"/>
      <c r="ASA13" s="1"/>
      <c r="ASB13" s="6"/>
      <c r="ASC13" s="6"/>
      <c r="ASD13" s="1"/>
      <c r="ASE13" s="1"/>
      <c r="ASF13" s="6"/>
      <c r="ASG13" s="6"/>
      <c r="ASH13" s="1"/>
      <c r="ASI13" s="1"/>
      <c r="ASJ13" s="6"/>
      <c r="ASK13" s="6"/>
      <c r="ASL13" s="1"/>
      <c r="ASM13" s="1"/>
      <c r="ASN13" s="6"/>
      <c r="ASO13" s="6"/>
      <c r="ASP13" s="1"/>
      <c r="ASQ13" s="1"/>
      <c r="ASR13" s="6"/>
      <c r="ASS13" s="6"/>
      <c r="AST13" s="1"/>
      <c r="ASU13" s="1"/>
      <c r="ASV13" s="6"/>
      <c r="ASW13" s="6"/>
      <c r="ASX13" s="1"/>
      <c r="ASY13" s="1"/>
      <c r="ASZ13" s="6"/>
      <c r="ATA13" s="6"/>
      <c r="ATB13" s="1"/>
      <c r="ATC13" s="1"/>
      <c r="ATD13" s="6"/>
      <c r="ATE13" s="6"/>
      <c r="ATF13" s="1"/>
      <c r="ATG13" s="1"/>
      <c r="ATH13" s="6"/>
      <c r="ATI13" s="6"/>
      <c r="ATJ13" s="1"/>
      <c r="ATK13" s="1"/>
      <c r="ATL13" s="6"/>
      <c r="ATM13" s="6"/>
      <c r="ATN13" s="1"/>
      <c r="ATO13" s="1"/>
      <c r="ATP13" s="6"/>
      <c r="ATQ13" s="6"/>
      <c r="ATR13" s="1"/>
      <c r="ATS13" s="1"/>
      <c r="ATT13" s="6"/>
      <c r="ATU13" s="6"/>
      <c r="ATV13" s="1"/>
      <c r="ATW13" s="1"/>
      <c r="ATX13" s="6"/>
      <c r="ATY13" s="6"/>
      <c r="ATZ13" s="1"/>
      <c r="AUA13" s="1"/>
      <c r="AUB13" s="6"/>
      <c r="AUC13" s="6"/>
      <c r="AUD13" s="1"/>
      <c r="AUE13" s="1"/>
      <c r="AUF13" s="6"/>
      <c r="AUG13" s="6"/>
      <c r="AUH13" s="1"/>
      <c r="AUI13" s="1"/>
      <c r="AUJ13" s="6"/>
      <c r="AUK13" s="6"/>
      <c r="AUL13" s="1"/>
      <c r="AUM13" s="1"/>
      <c r="AUN13" s="6"/>
      <c r="AUO13" s="6"/>
      <c r="AUP13" s="1"/>
      <c r="AUQ13" s="1"/>
      <c r="AUR13" s="6"/>
      <c r="AUS13" s="6"/>
      <c r="AUT13" s="1"/>
      <c r="AUU13" s="1"/>
      <c r="AUV13" s="6"/>
      <c r="AUW13" s="6"/>
      <c r="AUX13" s="1"/>
      <c r="AUY13" s="1"/>
      <c r="AUZ13" s="6"/>
      <c r="AVA13" s="6"/>
      <c r="AVB13" s="1"/>
      <c r="AVC13" s="1"/>
      <c r="AVD13" s="6"/>
      <c r="AVE13" s="6"/>
      <c r="AVF13" s="1"/>
      <c r="AVG13" s="1"/>
      <c r="AVH13" s="6"/>
      <c r="AVI13" s="6"/>
      <c r="AVJ13" s="1"/>
      <c r="AVK13" s="1"/>
      <c r="AVL13" s="6"/>
      <c r="AVM13" s="6"/>
      <c r="AVN13" s="1"/>
      <c r="AVO13" s="1"/>
      <c r="AVP13" s="6"/>
      <c r="AVQ13" s="6"/>
      <c r="AVR13" s="1"/>
      <c r="AVS13" s="1"/>
      <c r="AVT13" s="6"/>
      <c r="AVU13" s="6"/>
      <c r="AVV13" s="1"/>
      <c r="AVW13" s="1"/>
      <c r="AVX13" s="6"/>
      <c r="AVY13" s="6"/>
      <c r="AVZ13" s="1"/>
      <c r="AWA13" s="1"/>
      <c r="AWB13" s="6"/>
      <c r="AWC13" s="6"/>
      <c r="AWD13" s="1"/>
      <c r="AWE13" s="1"/>
      <c r="AWF13" s="6"/>
      <c r="AWG13" s="6"/>
      <c r="AWH13" s="1"/>
      <c r="AWI13" s="1"/>
      <c r="AWJ13" s="6"/>
      <c r="AWK13" s="6"/>
      <c r="AWL13" s="1"/>
      <c r="AWM13" s="1"/>
      <c r="AWN13" s="6"/>
      <c r="AWO13" s="6"/>
      <c r="AWP13" s="1"/>
      <c r="AWQ13" s="1"/>
      <c r="AWR13" s="6"/>
      <c r="AWS13" s="6"/>
      <c r="AWT13" s="1"/>
      <c r="AWU13" s="1"/>
      <c r="AWV13" s="6"/>
      <c r="AWW13" s="6"/>
      <c r="AWX13" s="1"/>
      <c r="AWY13" s="1"/>
      <c r="AWZ13" s="6"/>
      <c r="AXA13" s="6"/>
      <c r="AXB13" s="1"/>
      <c r="AXC13" s="1"/>
      <c r="AXD13" s="6"/>
      <c r="AXE13" s="6"/>
      <c r="AXF13" s="1"/>
      <c r="AXG13" s="1"/>
      <c r="AXH13" s="6"/>
      <c r="AXI13" s="6"/>
      <c r="AXJ13" s="1"/>
      <c r="AXK13" s="1"/>
      <c r="AXL13" s="6"/>
      <c r="AXM13" s="6"/>
      <c r="AXN13" s="1"/>
      <c r="AXO13" s="1"/>
      <c r="AXP13" s="6"/>
      <c r="AXQ13" s="6"/>
      <c r="AXR13" s="1"/>
      <c r="AXS13" s="1"/>
      <c r="AXT13" s="6"/>
      <c r="AXU13" s="6"/>
      <c r="AXV13" s="1"/>
      <c r="AXW13" s="1"/>
      <c r="AXX13" s="6"/>
      <c r="AXY13" s="6"/>
      <c r="AXZ13" s="1"/>
      <c r="AYA13" s="1"/>
      <c r="AYB13" s="6"/>
      <c r="AYC13" s="6"/>
      <c r="AYD13" s="1"/>
      <c r="AYE13" s="1"/>
      <c r="AYF13" s="6"/>
      <c r="AYG13" s="6"/>
      <c r="AYH13" s="1"/>
      <c r="AYI13" s="1"/>
      <c r="AYJ13" s="6"/>
      <c r="AYK13" s="6"/>
      <c r="AYL13" s="1"/>
      <c r="AYM13" s="1"/>
      <c r="AYN13" s="6"/>
      <c r="AYO13" s="6"/>
      <c r="AYP13" s="1"/>
      <c r="AYQ13" s="1"/>
      <c r="AYR13" s="6"/>
      <c r="AYS13" s="6"/>
      <c r="AYT13" s="1"/>
      <c r="AYU13" s="1"/>
      <c r="AYV13" s="6"/>
      <c r="AYW13" s="6"/>
      <c r="AYX13" s="1"/>
      <c r="AYY13" s="1"/>
      <c r="AYZ13" s="6"/>
      <c r="AZA13" s="6"/>
      <c r="AZB13" s="1"/>
      <c r="AZC13" s="1"/>
      <c r="AZD13" s="6"/>
      <c r="AZE13" s="6"/>
      <c r="AZF13" s="1"/>
      <c r="AZG13" s="1"/>
      <c r="AZH13" s="6"/>
      <c r="AZI13" s="6"/>
      <c r="AZJ13" s="1"/>
      <c r="AZK13" s="1"/>
      <c r="AZL13" s="6"/>
      <c r="AZM13" s="6"/>
      <c r="AZN13" s="1"/>
      <c r="AZO13" s="1"/>
      <c r="AZP13" s="6"/>
      <c r="AZQ13" s="6"/>
      <c r="AZR13" s="1"/>
      <c r="AZS13" s="1"/>
      <c r="AZT13" s="6"/>
      <c r="AZU13" s="6"/>
      <c r="AZV13" s="1"/>
      <c r="AZW13" s="1"/>
      <c r="AZX13" s="6"/>
      <c r="AZY13" s="6"/>
      <c r="AZZ13" s="1"/>
      <c r="BAA13" s="1"/>
      <c r="BAB13" s="6"/>
      <c r="BAC13" s="6"/>
      <c r="BAD13" s="1"/>
      <c r="BAE13" s="1"/>
      <c r="BAF13" s="6"/>
      <c r="BAG13" s="6"/>
      <c r="BAH13" s="1"/>
      <c r="BAI13" s="1"/>
      <c r="BAJ13" s="6"/>
      <c r="BAK13" s="6"/>
      <c r="BAL13" s="1"/>
      <c r="BAM13" s="1"/>
      <c r="BAN13" s="6"/>
      <c r="BAO13" s="6"/>
      <c r="BAP13" s="1"/>
      <c r="BAQ13" s="1"/>
      <c r="BAR13" s="6"/>
      <c r="BAS13" s="6"/>
      <c r="BAT13" s="1"/>
      <c r="BAU13" s="1"/>
      <c r="BAV13" s="6"/>
      <c r="BAW13" s="6"/>
      <c r="BAX13" s="1"/>
      <c r="BAY13" s="1"/>
      <c r="BAZ13" s="6"/>
      <c r="BBA13" s="6"/>
      <c r="BBB13" s="1"/>
      <c r="BBC13" s="1"/>
      <c r="BBD13" s="6"/>
      <c r="BBE13" s="6"/>
      <c r="BBF13" s="1"/>
      <c r="BBG13" s="1"/>
      <c r="BBH13" s="6"/>
      <c r="BBI13" s="6"/>
      <c r="BBJ13" s="1"/>
      <c r="BBK13" s="1"/>
      <c r="BBL13" s="6"/>
      <c r="BBM13" s="6"/>
      <c r="BBN13" s="1"/>
      <c r="BBO13" s="1"/>
      <c r="BBP13" s="6"/>
      <c r="BBQ13" s="6"/>
      <c r="BBR13" s="1"/>
      <c r="BBS13" s="1"/>
      <c r="BBT13" s="6"/>
      <c r="BBU13" s="6"/>
      <c r="BBV13" s="1"/>
      <c r="BBW13" s="1"/>
      <c r="BBX13" s="6"/>
      <c r="BBY13" s="6"/>
      <c r="BBZ13" s="1"/>
      <c r="BCA13" s="1"/>
      <c r="BCB13" s="6"/>
      <c r="BCC13" s="6"/>
      <c r="BCD13" s="1"/>
      <c r="BCE13" s="1"/>
      <c r="BCF13" s="6"/>
      <c r="BCG13" s="6"/>
      <c r="BCH13" s="1"/>
      <c r="BCI13" s="1"/>
      <c r="BCJ13" s="6"/>
      <c r="BCK13" s="6"/>
      <c r="BCL13" s="1"/>
      <c r="BCM13" s="1"/>
      <c r="BCN13" s="6"/>
      <c r="BCO13" s="6"/>
      <c r="BCP13" s="1"/>
      <c r="BCQ13" s="1"/>
      <c r="BCR13" s="6"/>
      <c r="BCS13" s="6"/>
      <c r="BCT13" s="1"/>
      <c r="BCU13" s="1"/>
      <c r="BCV13" s="6"/>
      <c r="BCW13" s="6"/>
      <c r="BCX13" s="1"/>
      <c r="BCY13" s="1"/>
      <c r="BCZ13" s="6"/>
      <c r="BDA13" s="6"/>
      <c r="BDB13" s="1"/>
      <c r="BDC13" s="1"/>
      <c r="BDD13" s="6"/>
      <c r="BDE13" s="6"/>
      <c r="BDF13" s="1"/>
      <c r="BDG13" s="1"/>
      <c r="BDH13" s="6"/>
      <c r="BDI13" s="6"/>
      <c r="BDJ13" s="1"/>
      <c r="BDK13" s="1"/>
      <c r="BDL13" s="6"/>
      <c r="BDM13" s="6"/>
      <c r="BDN13" s="1"/>
      <c r="BDO13" s="1"/>
      <c r="BDP13" s="6"/>
      <c r="BDQ13" s="6"/>
      <c r="BDR13" s="1"/>
      <c r="BDS13" s="1"/>
      <c r="BDT13" s="6"/>
      <c r="BDU13" s="6"/>
      <c r="BDV13" s="1"/>
      <c r="BDW13" s="1"/>
      <c r="BDX13" s="6"/>
      <c r="BDY13" s="6"/>
      <c r="BDZ13" s="1"/>
      <c r="BEA13" s="1"/>
      <c r="BEB13" s="6"/>
      <c r="BEC13" s="6"/>
      <c r="BED13" s="1"/>
      <c r="BEE13" s="1"/>
      <c r="BEF13" s="6"/>
      <c r="BEG13" s="6"/>
      <c r="BEH13" s="1"/>
      <c r="BEI13" s="1"/>
      <c r="BEJ13" s="6"/>
      <c r="BEK13" s="6"/>
      <c r="BEL13" s="1"/>
      <c r="BEM13" s="1"/>
      <c r="BEN13" s="6"/>
      <c r="BEO13" s="6"/>
      <c r="BEP13" s="1"/>
      <c r="BEQ13" s="1"/>
      <c r="BER13" s="6"/>
      <c r="BES13" s="6"/>
      <c r="BET13" s="1"/>
      <c r="BEU13" s="1"/>
      <c r="BEV13" s="6"/>
      <c r="BEW13" s="6"/>
      <c r="BEX13" s="1"/>
      <c r="BEY13" s="1"/>
      <c r="BEZ13" s="6"/>
      <c r="BFA13" s="6"/>
      <c r="BFB13" s="1"/>
      <c r="BFC13" s="1"/>
      <c r="BFD13" s="6"/>
      <c r="BFE13" s="6"/>
      <c r="BFF13" s="1"/>
      <c r="BFG13" s="1"/>
      <c r="BFH13" s="6"/>
      <c r="BFI13" s="6"/>
      <c r="BFJ13" s="1"/>
      <c r="BFK13" s="1"/>
      <c r="BFL13" s="6"/>
      <c r="BFM13" s="6"/>
      <c r="BFN13" s="1"/>
      <c r="BFO13" s="1"/>
      <c r="BFP13" s="6"/>
      <c r="BFQ13" s="6"/>
      <c r="BFR13" s="1"/>
      <c r="BFS13" s="1"/>
      <c r="BFT13" s="6"/>
      <c r="BFU13" s="6"/>
      <c r="BFV13" s="1"/>
      <c r="BFW13" s="1"/>
      <c r="BFX13" s="6"/>
      <c r="BFY13" s="6"/>
      <c r="BFZ13" s="1"/>
      <c r="BGA13" s="1"/>
      <c r="BGB13" s="6"/>
      <c r="BGC13" s="6"/>
      <c r="BGD13" s="1"/>
      <c r="BGE13" s="1"/>
      <c r="BGF13" s="6"/>
      <c r="BGG13" s="6"/>
      <c r="BGH13" s="1"/>
      <c r="BGI13" s="1"/>
      <c r="BGJ13" s="6"/>
      <c r="BGK13" s="6"/>
      <c r="BGL13" s="1"/>
      <c r="BGM13" s="1"/>
      <c r="BGN13" s="6"/>
      <c r="BGO13" s="6"/>
      <c r="BGP13" s="1"/>
      <c r="BGQ13" s="1"/>
      <c r="BGR13" s="6"/>
      <c r="BGS13" s="6"/>
      <c r="BGT13" s="1"/>
      <c r="BGU13" s="1"/>
      <c r="BGV13" s="6"/>
      <c r="BGW13" s="6"/>
      <c r="BGX13" s="1"/>
      <c r="BGY13" s="1"/>
      <c r="BGZ13" s="6"/>
      <c r="BHA13" s="6"/>
      <c r="BHB13" s="1"/>
      <c r="BHC13" s="1"/>
      <c r="BHD13" s="6"/>
      <c r="BHE13" s="6"/>
      <c r="BHF13" s="1"/>
      <c r="BHG13" s="1"/>
      <c r="BHH13" s="6"/>
      <c r="BHI13" s="6"/>
      <c r="BHJ13" s="1"/>
      <c r="BHK13" s="1"/>
      <c r="BHL13" s="6"/>
      <c r="BHM13" s="6"/>
      <c r="BHN13" s="1"/>
      <c r="BHO13" s="1"/>
      <c r="BHP13" s="6"/>
      <c r="BHQ13" s="6"/>
      <c r="BHR13" s="1"/>
      <c r="BHS13" s="1"/>
      <c r="BHT13" s="6"/>
      <c r="BHU13" s="6"/>
      <c r="BHV13" s="1"/>
      <c r="BHW13" s="1"/>
      <c r="BHX13" s="6"/>
      <c r="BHY13" s="6"/>
      <c r="BHZ13" s="1"/>
      <c r="BIA13" s="1"/>
      <c r="BIB13" s="6"/>
      <c r="BIC13" s="6"/>
      <c r="BID13" s="1"/>
      <c r="BIE13" s="1"/>
      <c r="BIF13" s="6"/>
      <c r="BIG13" s="6"/>
      <c r="BIH13" s="1"/>
      <c r="BII13" s="1"/>
      <c r="BIJ13" s="6"/>
      <c r="BIK13" s="6"/>
      <c r="BIL13" s="1"/>
      <c r="BIM13" s="1"/>
      <c r="BIN13" s="6"/>
      <c r="BIO13" s="6"/>
      <c r="BIP13" s="1"/>
      <c r="BIQ13" s="1"/>
      <c r="BIR13" s="6"/>
      <c r="BIS13" s="6"/>
      <c r="BIT13" s="1"/>
      <c r="BIU13" s="1"/>
      <c r="BIV13" s="6"/>
      <c r="BIW13" s="6"/>
      <c r="BIX13" s="1"/>
      <c r="BIY13" s="1"/>
      <c r="BIZ13" s="6"/>
      <c r="BJA13" s="6"/>
      <c r="BJB13" s="1"/>
      <c r="BJC13" s="1"/>
      <c r="BJD13" s="6"/>
      <c r="BJE13" s="6"/>
      <c r="BJF13" s="1"/>
      <c r="BJG13" s="1"/>
      <c r="BJH13" s="6"/>
      <c r="BJI13" s="6"/>
      <c r="BJJ13" s="1"/>
      <c r="BJK13" s="1"/>
      <c r="BJL13" s="6"/>
      <c r="BJM13" s="6"/>
      <c r="BJN13" s="1"/>
      <c r="BJO13" s="1"/>
      <c r="BJP13" s="6"/>
      <c r="BJQ13" s="6"/>
      <c r="BJR13" s="1"/>
      <c r="BJS13" s="1"/>
      <c r="BJT13" s="6"/>
      <c r="BJU13" s="6"/>
      <c r="BJV13" s="1"/>
      <c r="BJW13" s="1"/>
      <c r="BJX13" s="6"/>
      <c r="BJY13" s="6"/>
      <c r="BJZ13" s="1"/>
      <c r="BKA13" s="1"/>
      <c r="BKB13" s="6"/>
      <c r="BKC13" s="6"/>
      <c r="BKD13" s="1"/>
      <c r="BKE13" s="1"/>
      <c r="BKF13" s="6"/>
      <c r="BKG13" s="6"/>
      <c r="BKH13" s="1"/>
      <c r="BKI13" s="1"/>
      <c r="BKJ13" s="6"/>
      <c r="BKK13" s="6"/>
      <c r="BKL13" s="1"/>
      <c r="BKM13" s="1"/>
      <c r="BKN13" s="6"/>
      <c r="BKO13" s="6"/>
      <c r="BKP13" s="1"/>
      <c r="BKQ13" s="1"/>
      <c r="BKR13" s="6"/>
      <c r="BKS13" s="6"/>
      <c r="BKT13" s="1"/>
      <c r="BKU13" s="1"/>
      <c r="BKV13" s="6"/>
      <c r="BKW13" s="6"/>
      <c r="BKX13" s="1"/>
      <c r="BKY13" s="1"/>
      <c r="BKZ13" s="6"/>
      <c r="BLA13" s="6"/>
      <c r="BLB13" s="1"/>
      <c r="BLC13" s="1"/>
      <c r="BLD13" s="6"/>
      <c r="BLE13" s="6"/>
      <c r="BLF13" s="1"/>
      <c r="BLG13" s="1"/>
      <c r="BLH13" s="6"/>
      <c r="BLI13" s="6"/>
      <c r="BLJ13" s="1"/>
      <c r="BLK13" s="1"/>
      <c r="BLL13" s="6"/>
      <c r="BLM13" s="6"/>
      <c r="BLN13" s="1"/>
      <c r="BLO13" s="1"/>
      <c r="BLP13" s="6"/>
      <c r="BLQ13" s="6"/>
      <c r="BLR13" s="1"/>
      <c r="BLS13" s="1"/>
      <c r="BLT13" s="6"/>
      <c r="BLU13" s="6"/>
      <c r="BLV13" s="1"/>
      <c r="BLW13" s="1"/>
      <c r="BLX13" s="6"/>
      <c r="BLY13" s="6"/>
      <c r="BLZ13" s="1"/>
      <c r="BMA13" s="1"/>
      <c r="BMB13" s="6"/>
      <c r="BMC13" s="6"/>
      <c r="BMD13" s="1"/>
      <c r="BME13" s="1"/>
      <c r="BMF13" s="6"/>
      <c r="BMG13" s="6"/>
      <c r="BMH13" s="1"/>
      <c r="BMI13" s="1"/>
      <c r="BMJ13" s="6"/>
      <c r="BMK13" s="6"/>
      <c r="BML13" s="1"/>
      <c r="BMM13" s="1"/>
      <c r="BMN13" s="6"/>
      <c r="BMO13" s="6"/>
      <c r="BMP13" s="1"/>
      <c r="BMQ13" s="1"/>
      <c r="BMR13" s="6"/>
      <c r="BMS13" s="6"/>
      <c r="BMT13" s="1"/>
      <c r="BMU13" s="1"/>
      <c r="BMV13" s="6"/>
      <c r="BMW13" s="6"/>
      <c r="BMX13" s="1"/>
      <c r="BMY13" s="1"/>
      <c r="BMZ13" s="6"/>
      <c r="BNA13" s="6"/>
      <c r="BNB13" s="1"/>
      <c r="BNC13" s="1"/>
      <c r="BND13" s="6"/>
      <c r="BNE13" s="6"/>
      <c r="BNF13" s="1"/>
      <c r="BNG13" s="1"/>
      <c r="BNH13" s="6"/>
      <c r="BNI13" s="6"/>
      <c r="BNJ13" s="1"/>
      <c r="BNK13" s="1"/>
      <c r="BNL13" s="6"/>
      <c r="BNM13" s="6"/>
      <c r="BNN13" s="1"/>
      <c r="BNO13" s="1"/>
      <c r="BNP13" s="6"/>
      <c r="BNQ13" s="6"/>
      <c r="BNR13" s="1"/>
      <c r="BNS13" s="1"/>
      <c r="BNT13" s="6"/>
      <c r="BNU13" s="6"/>
      <c r="BNV13" s="1"/>
      <c r="BNW13" s="1"/>
      <c r="BNX13" s="6"/>
      <c r="BNY13" s="6"/>
      <c r="BNZ13" s="1"/>
      <c r="BOA13" s="1"/>
      <c r="BOB13" s="6"/>
      <c r="BOC13" s="6"/>
      <c r="BOD13" s="1"/>
      <c r="BOE13" s="1"/>
      <c r="BOF13" s="6"/>
      <c r="BOG13" s="6"/>
      <c r="BOH13" s="1"/>
      <c r="BOI13" s="1"/>
      <c r="BOJ13" s="6"/>
      <c r="BOK13" s="6"/>
      <c r="BOL13" s="1"/>
      <c r="BOM13" s="1"/>
      <c r="BON13" s="6"/>
      <c r="BOO13" s="6"/>
      <c r="BOP13" s="1"/>
      <c r="BOQ13" s="1"/>
      <c r="BOR13" s="6"/>
      <c r="BOS13" s="6"/>
      <c r="BOT13" s="1"/>
      <c r="BOU13" s="1"/>
      <c r="BOV13" s="6"/>
      <c r="BOW13" s="6"/>
      <c r="BOX13" s="1"/>
      <c r="BOY13" s="1"/>
      <c r="BOZ13" s="6"/>
      <c r="BPA13" s="6"/>
      <c r="BPB13" s="1"/>
      <c r="BPC13" s="1"/>
      <c r="BPD13" s="6"/>
      <c r="BPE13" s="6"/>
      <c r="BPF13" s="1"/>
      <c r="BPG13" s="1"/>
      <c r="BPH13" s="6"/>
      <c r="BPI13" s="6"/>
      <c r="BPJ13" s="1"/>
      <c r="BPK13" s="1"/>
      <c r="BPL13" s="6"/>
      <c r="BPM13" s="6"/>
      <c r="BPN13" s="1"/>
      <c r="BPO13" s="1"/>
      <c r="BPP13" s="6"/>
      <c r="BPQ13" s="6"/>
      <c r="BPR13" s="1"/>
      <c r="BPS13" s="1"/>
      <c r="BPT13" s="6"/>
      <c r="BPU13" s="6"/>
      <c r="BPV13" s="1"/>
      <c r="BPW13" s="1"/>
      <c r="BPX13" s="6"/>
      <c r="BPY13" s="6"/>
      <c r="BPZ13" s="1"/>
      <c r="BQA13" s="1"/>
      <c r="BQB13" s="6"/>
      <c r="BQC13" s="6"/>
      <c r="BQD13" s="1"/>
      <c r="BQE13" s="1"/>
      <c r="BQF13" s="6"/>
      <c r="BQG13" s="6"/>
      <c r="BQH13" s="1"/>
      <c r="BQI13" s="1"/>
      <c r="BQJ13" s="6"/>
      <c r="BQK13" s="6"/>
      <c r="BQL13" s="1"/>
      <c r="BQM13" s="1"/>
      <c r="BQN13" s="6"/>
      <c r="BQO13" s="6"/>
      <c r="BQP13" s="1"/>
      <c r="BQQ13" s="1"/>
      <c r="BQR13" s="6"/>
      <c r="BQS13" s="6"/>
      <c r="BQT13" s="1"/>
      <c r="BQU13" s="1"/>
      <c r="BQV13" s="6"/>
      <c r="BQW13" s="6"/>
      <c r="BQX13" s="1"/>
      <c r="BQY13" s="1"/>
      <c r="BQZ13" s="6"/>
      <c r="BRA13" s="6"/>
      <c r="BRB13" s="1"/>
      <c r="BRC13" s="1"/>
      <c r="BRD13" s="6"/>
      <c r="BRE13" s="6"/>
      <c r="BRF13" s="1"/>
      <c r="BRG13" s="1"/>
      <c r="BRH13" s="6"/>
      <c r="BRI13" s="6"/>
      <c r="BRJ13" s="1"/>
      <c r="BRK13" s="1"/>
      <c r="BRL13" s="6"/>
      <c r="BRM13" s="6"/>
      <c r="BRN13" s="1"/>
      <c r="BRO13" s="1"/>
      <c r="BRP13" s="6"/>
      <c r="BRQ13" s="6"/>
      <c r="BRR13" s="1"/>
      <c r="BRS13" s="1"/>
      <c r="BRT13" s="6"/>
      <c r="BRU13" s="6"/>
      <c r="BRV13" s="1"/>
      <c r="BRW13" s="1"/>
      <c r="BRX13" s="6"/>
      <c r="BRY13" s="6"/>
      <c r="BRZ13" s="1"/>
      <c r="BSA13" s="1"/>
      <c r="BSB13" s="6"/>
      <c r="BSC13" s="6"/>
      <c r="BSD13" s="1"/>
      <c r="BSE13" s="1"/>
      <c r="BSF13" s="6"/>
      <c r="BSG13" s="6"/>
      <c r="BSH13" s="1"/>
      <c r="BSI13" s="1"/>
      <c r="BSJ13" s="6"/>
      <c r="BSK13" s="6"/>
      <c r="BSL13" s="1"/>
      <c r="BSM13" s="1"/>
      <c r="BSN13" s="6"/>
      <c r="BSO13" s="6"/>
      <c r="BSP13" s="1"/>
      <c r="BSQ13" s="1"/>
      <c r="BSR13" s="6"/>
      <c r="BSS13" s="6"/>
      <c r="BST13" s="1"/>
      <c r="BSU13" s="1"/>
      <c r="BSV13" s="6"/>
      <c r="BSW13" s="6"/>
      <c r="BSX13" s="1"/>
      <c r="BSY13" s="1"/>
      <c r="BSZ13" s="6"/>
      <c r="BTA13" s="6"/>
      <c r="BTB13" s="1"/>
      <c r="BTC13" s="1"/>
      <c r="BTD13" s="6"/>
      <c r="BTE13" s="6"/>
      <c r="BTF13" s="1"/>
      <c r="BTG13" s="1"/>
      <c r="BTH13" s="6"/>
      <c r="BTI13" s="6"/>
      <c r="BTJ13" s="1"/>
      <c r="BTK13" s="1"/>
      <c r="BTL13" s="6"/>
      <c r="BTM13" s="6"/>
      <c r="BTN13" s="1"/>
      <c r="BTO13" s="1"/>
      <c r="BTP13" s="6"/>
      <c r="BTQ13" s="6"/>
      <c r="BTR13" s="1"/>
      <c r="BTS13" s="1"/>
      <c r="BTT13" s="6"/>
      <c r="BTU13" s="6"/>
      <c r="BTV13" s="1"/>
      <c r="BTW13" s="1"/>
      <c r="BTX13" s="6"/>
      <c r="BTY13" s="6"/>
      <c r="BTZ13" s="1"/>
      <c r="BUA13" s="1"/>
      <c r="BUB13" s="6"/>
      <c r="BUC13" s="6"/>
      <c r="BUD13" s="1"/>
      <c r="BUE13" s="1"/>
      <c r="BUF13" s="6"/>
      <c r="BUG13" s="6"/>
      <c r="BUH13" s="1"/>
      <c r="BUI13" s="1"/>
      <c r="BUJ13" s="6"/>
      <c r="BUK13" s="6"/>
      <c r="BUL13" s="1"/>
      <c r="BUM13" s="1"/>
      <c r="BUN13" s="6"/>
      <c r="BUO13" s="6"/>
      <c r="BUP13" s="1"/>
      <c r="BUQ13" s="1"/>
      <c r="BUR13" s="6"/>
      <c r="BUS13" s="6"/>
      <c r="BUT13" s="1"/>
      <c r="BUU13" s="1"/>
      <c r="BUV13" s="6"/>
      <c r="BUW13" s="6"/>
      <c r="BUX13" s="1"/>
      <c r="BUY13" s="1"/>
      <c r="BUZ13" s="6"/>
      <c r="BVA13" s="6"/>
      <c r="BVB13" s="1"/>
      <c r="BVC13" s="1"/>
      <c r="BVD13" s="6"/>
      <c r="BVE13" s="6"/>
      <c r="BVF13" s="1"/>
      <c r="BVG13" s="1"/>
      <c r="BVH13" s="6"/>
      <c r="BVI13" s="6"/>
      <c r="BVJ13" s="1"/>
      <c r="BVK13" s="1"/>
      <c r="BVL13" s="6"/>
      <c r="BVM13" s="6"/>
      <c r="BVN13" s="1"/>
      <c r="BVO13" s="1"/>
      <c r="BVP13" s="6"/>
      <c r="BVQ13" s="6"/>
      <c r="BVR13" s="1"/>
      <c r="BVS13" s="1"/>
      <c r="BVT13" s="6"/>
      <c r="BVU13" s="6"/>
      <c r="BVV13" s="1"/>
      <c r="BVW13" s="1"/>
      <c r="BVX13" s="6"/>
      <c r="BVY13" s="6"/>
      <c r="BVZ13" s="1"/>
      <c r="BWA13" s="1"/>
      <c r="BWB13" s="6"/>
      <c r="BWC13" s="6"/>
      <c r="BWD13" s="1"/>
      <c r="BWE13" s="1"/>
      <c r="BWF13" s="6"/>
      <c r="BWG13" s="6"/>
      <c r="BWH13" s="1"/>
      <c r="BWI13" s="1"/>
      <c r="BWJ13" s="6"/>
      <c r="BWK13" s="6"/>
      <c r="BWL13" s="1"/>
      <c r="BWM13" s="1"/>
      <c r="BWN13" s="6"/>
      <c r="BWO13" s="6"/>
      <c r="BWP13" s="1"/>
      <c r="BWQ13" s="1"/>
      <c r="BWR13" s="6"/>
      <c r="BWS13" s="6"/>
      <c r="BWT13" s="1"/>
      <c r="BWU13" s="1"/>
      <c r="BWV13" s="6"/>
      <c r="BWW13" s="6"/>
      <c r="BWX13" s="1"/>
      <c r="BWY13" s="1"/>
      <c r="BWZ13" s="6"/>
      <c r="BXA13" s="6"/>
      <c r="BXB13" s="1"/>
      <c r="BXC13" s="1"/>
      <c r="BXD13" s="6"/>
      <c r="BXE13" s="6"/>
      <c r="BXF13" s="1"/>
      <c r="BXG13" s="1"/>
      <c r="BXH13" s="6"/>
      <c r="BXI13" s="6"/>
      <c r="BXJ13" s="1"/>
      <c r="BXK13" s="1"/>
      <c r="BXL13" s="6"/>
      <c r="BXM13" s="6"/>
      <c r="BXN13" s="1"/>
      <c r="BXO13" s="1"/>
      <c r="BXP13" s="6"/>
      <c r="BXQ13" s="6"/>
      <c r="BXR13" s="1"/>
      <c r="BXS13" s="1"/>
      <c r="BXT13" s="6"/>
      <c r="BXU13" s="6"/>
      <c r="BXV13" s="1"/>
      <c r="BXW13" s="1"/>
      <c r="BXX13" s="6"/>
      <c r="BXY13" s="6"/>
      <c r="BXZ13" s="1"/>
      <c r="BYA13" s="1"/>
      <c r="BYB13" s="6"/>
      <c r="BYC13" s="6"/>
      <c r="BYD13" s="1"/>
      <c r="BYE13" s="1"/>
      <c r="BYF13" s="6"/>
      <c r="BYG13" s="6"/>
      <c r="BYH13" s="1"/>
      <c r="BYI13" s="1"/>
      <c r="BYJ13" s="6"/>
      <c r="BYK13" s="6"/>
      <c r="BYL13" s="1"/>
      <c r="BYM13" s="1"/>
      <c r="BYN13" s="6"/>
      <c r="BYO13" s="6"/>
      <c r="BYP13" s="1"/>
      <c r="BYQ13" s="1"/>
      <c r="BYR13" s="6"/>
      <c r="BYS13" s="6"/>
      <c r="BYT13" s="1"/>
      <c r="BYU13" s="1"/>
      <c r="BYV13" s="6"/>
      <c r="BYW13" s="6"/>
      <c r="BYX13" s="1"/>
      <c r="BYY13" s="1"/>
      <c r="BYZ13" s="6"/>
      <c r="BZA13" s="6"/>
      <c r="BZB13" s="1"/>
      <c r="BZC13" s="1"/>
      <c r="BZD13" s="6"/>
      <c r="BZE13" s="6"/>
      <c r="BZF13" s="1"/>
      <c r="BZG13" s="1"/>
      <c r="BZH13" s="6"/>
      <c r="BZI13" s="6"/>
      <c r="BZJ13" s="1"/>
      <c r="BZK13" s="1"/>
      <c r="BZL13" s="6"/>
      <c r="BZM13" s="6"/>
      <c r="BZN13" s="1"/>
      <c r="BZO13" s="1"/>
      <c r="BZP13" s="6"/>
      <c r="BZQ13" s="6"/>
      <c r="BZR13" s="1"/>
      <c r="BZS13" s="1"/>
      <c r="BZT13" s="6"/>
      <c r="BZU13" s="6"/>
      <c r="BZV13" s="1"/>
      <c r="BZW13" s="1"/>
      <c r="BZX13" s="6"/>
      <c r="BZY13" s="6"/>
      <c r="BZZ13" s="1"/>
      <c r="CAA13" s="1"/>
      <c r="CAB13" s="6"/>
      <c r="CAC13" s="6"/>
      <c r="CAD13" s="1"/>
      <c r="CAE13" s="1"/>
      <c r="CAF13" s="6"/>
      <c r="CAG13" s="6"/>
      <c r="CAH13" s="1"/>
      <c r="CAI13" s="1"/>
      <c r="CAJ13" s="6"/>
      <c r="CAK13" s="6"/>
      <c r="CAL13" s="1"/>
      <c r="CAM13" s="1"/>
      <c r="CAN13" s="6"/>
      <c r="CAO13" s="6"/>
      <c r="CAP13" s="1"/>
      <c r="CAQ13" s="1"/>
      <c r="CAR13" s="6"/>
      <c r="CAS13" s="6"/>
      <c r="CAT13" s="1"/>
      <c r="CAU13" s="1"/>
      <c r="CAV13" s="6"/>
      <c r="CAW13" s="6"/>
      <c r="CAX13" s="1"/>
      <c r="CAY13" s="1"/>
      <c r="CAZ13" s="6"/>
      <c r="CBA13" s="6"/>
      <c r="CBB13" s="1"/>
      <c r="CBC13" s="1"/>
      <c r="CBD13" s="6"/>
      <c r="CBE13" s="6"/>
      <c r="CBF13" s="1"/>
      <c r="CBG13" s="1"/>
      <c r="CBH13" s="6"/>
      <c r="CBI13" s="6"/>
      <c r="CBJ13" s="1"/>
      <c r="CBK13" s="1"/>
      <c r="CBL13" s="6"/>
      <c r="CBM13" s="6"/>
      <c r="CBN13" s="1"/>
      <c r="CBO13" s="1"/>
      <c r="CBP13" s="6"/>
      <c r="CBQ13" s="6"/>
      <c r="CBR13" s="1"/>
      <c r="CBS13" s="1"/>
      <c r="CBT13" s="6"/>
      <c r="CBU13" s="6"/>
      <c r="CBV13" s="1"/>
      <c r="CBW13" s="1"/>
      <c r="CBX13" s="6"/>
      <c r="CBY13" s="6"/>
      <c r="CBZ13" s="1"/>
      <c r="CCA13" s="1"/>
      <c r="CCB13" s="6"/>
      <c r="CCC13" s="6"/>
      <c r="CCD13" s="1"/>
      <c r="CCE13" s="1"/>
      <c r="CCF13" s="6"/>
      <c r="CCG13" s="6"/>
      <c r="CCH13" s="1"/>
      <c r="CCI13" s="1"/>
      <c r="CCJ13" s="6"/>
      <c r="CCK13" s="6"/>
      <c r="CCL13" s="1"/>
      <c r="CCM13" s="1"/>
      <c r="CCN13" s="6"/>
      <c r="CCO13" s="6"/>
      <c r="CCP13" s="1"/>
      <c r="CCQ13" s="1"/>
      <c r="CCR13" s="6"/>
      <c r="CCS13" s="6"/>
      <c r="CCT13" s="1"/>
      <c r="CCU13" s="1"/>
      <c r="CCV13" s="6"/>
      <c r="CCW13" s="6"/>
      <c r="CCX13" s="1"/>
      <c r="CCY13" s="1"/>
      <c r="CCZ13" s="6"/>
      <c r="CDA13" s="6"/>
      <c r="CDB13" s="1"/>
      <c r="CDC13" s="1"/>
      <c r="CDD13" s="6"/>
      <c r="CDE13" s="6"/>
      <c r="CDF13" s="1"/>
      <c r="CDG13" s="1"/>
      <c r="CDH13" s="6"/>
      <c r="CDI13" s="6"/>
      <c r="CDJ13" s="1"/>
      <c r="CDK13" s="1"/>
      <c r="CDL13" s="6"/>
      <c r="CDM13" s="6"/>
      <c r="CDN13" s="1"/>
      <c r="CDO13" s="1"/>
      <c r="CDP13" s="6"/>
      <c r="CDQ13" s="6"/>
      <c r="CDR13" s="1"/>
      <c r="CDS13" s="1"/>
      <c r="CDT13" s="6"/>
      <c r="CDU13" s="6"/>
      <c r="CDV13" s="1"/>
      <c r="CDW13" s="1"/>
      <c r="CDX13" s="6"/>
      <c r="CDY13" s="6"/>
      <c r="CDZ13" s="1"/>
      <c r="CEA13" s="1"/>
      <c r="CEB13" s="6"/>
      <c r="CEC13" s="6"/>
      <c r="CED13" s="1"/>
      <c r="CEE13" s="1"/>
      <c r="CEF13" s="6"/>
      <c r="CEG13" s="6"/>
      <c r="CEH13" s="1"/>
      <c r="CEI13" s="1"/>
      <c r="CEJ13" s="6"/>
      <c r="CEK13" s="6"/>
      <c r="CEL13" s="1"/>
      <c r="CEM13" s="1"/>
      <c r="CEN13" s="6"/>
      <c r="CEO13" s="6"/>
      <c r="CEP13" s="1"/>
      <c r="CEQ13" s="1"/>
      <c r="CER13" s="6"/>
      <c r="CES13" s="6"/>
      <c r="CET13" s="1"/>
      <c r="CEU13" s="1"/>
      <c r="CEV13" s="6"/>
      <c r="CEW13" s="6"/>
      <c r="CEX13" s="1"/>
      <c r="CEY13" s="1"/>
      <c r="CEZ13" s="6"/>
      <c r="CFA13" s="6"/>
      <c r="CFB13" s="1"/>
      <c r="CFC13" s="1"/>
      <c r="CFD13" s="6"/>
      <c r="CFE13" s="6"/>
      <c r="CFF13" s="1"/>
      <c r="CFG13" s="1"/>
      <c r="CFH13" s="6"/>
      <c r="CFI13" s="6"/>
      <c r="CFJ13" s="1"/>
      <c r="CFK13" s="1"/>
      <c r="CFL13" s="6"/>
      <c r="CFM13" s="6"/>
      <c r="CFN13" s="1"/>
      <c r="CFO13" s="1"/>
      <c r="CFP13" s="6"/>
      <c r="CFQ13" s="6"/>
      <c r="CFR13" s="1"/>
      <c r="CFS13" s="1"/>
      <c r="CFT13" s="6"/>
      <c r="CFU13" s="6"/>
      <c r="CFV13" s="1"/>
      <c r="CFW13" s="1"/>
      <c r="CFX13" s="6"/>
      <c r="CFY13" s="6"/>
      <c r="CFZ13" s="1"/>
      <c r="CGA13" s="1"/>
      <c r="CGB13" s="6"/>
      <c r="CGC13" s="6"/>
      <c r="CGD13" s="1"/>
      <c r="CGE13" s="1"/>
      <c r="CGF13" s="6"/>
      <c r="CGG13" s="6"/>
      <c r="CGH13" s="1"/>
      <c r="CGI13" s="1"/>
      <c r="CGJ13" s="6"/>
      <c r="CGK13" s="6"/>
      <c r="CGL13" s="1"/>
      <c r="CGM13" s="1"/>
      <c r="CGN13" s="6"/>
      <c r="CGO13" s="6"/>
      <c r="CGP13" s="1"/>
      <c r="CGQ13" s="1"/>
      <c r="CGR13" s="6"/>
      <c r="CGS13" s="6"/>
      <c r="CGT13" s="1"/>
      <c r="CGU13" s="1"/>
      <c r="CGV13" s="6"/>
      <c r="CGW13" s="6"/>
      <c r="CGX13" s="1"/>
      <c r="CGY13" s="1"/>
      <c r="CGZ13" s="6"/>
      <c r="CHA13" s="6"/>
      <c r="CHB13" s="1"/>
      <c r="CHC13" s="1"/>
      <c r="CHD13" s="6"/>
      <c r="CHE13" s="6"/>
      <c r="CHF13" s="1"/>
      <c r="CHG13" s="1"/>
      <c r="CHH13" s="6"/>
      <c r="CHI13" s="6"/>
      <c r="CHJ13" s="1"/>
      <c r="CHK13" s="1"/>
      <c r="CHL13" s="6"/>
      <c r="CHM13" s="6"/>
      <c r="CHN13" s="1"/>
      <c r="CHO13" s="1"/>
      <c r="CHP13" s="6"/>
      <c r="CHQ13" s="6"/>
      <c r="CHR13" s="1"/>
      <c r="CHS13" s="1"/>
      <c r="CHT13" s="6"/>
      <c r="CHU13" s="6"/>
      <c r="CHV13" s="1"/>
      <c r="CHW13" s="1"/>
      <c r="CHX13" s="6"/>
      <c r="CHY13" s="6"/>
      <c r="CHZ13" s="1"/>
      <c r="CIA13" s="1"/>
      <c r="CIB13" s="6"/>
      <c r="CIC13" s="6"/>
      <c r="CID13" s="1"/>
      <c r="CIE13" s="1"/>
      <c r="CIF13" s="6"/>
      <c r="CIG13" s="6"/>
      <c r="CIH13" s="1"/>
      <c r="CII13" s="1"/>
      <c r="CIJ13" s="6"/>
      <c r="CIK13" s="6"/>
      <c r="CIL13" s="1"/>
      <c r="CIM13" s="1"/>
      <c r="CIN13" s="6"/>
      <c r="CIO13" s="6"/>
      <c r="CIP13" s="1"/>
      <c r="CIQ13" s="1"/>
      <c r="CIR13" s="6"/>
      <c r="CIS13" s="6"/>
      <c r="CIT13" s="1"/>
      <c r="CIU13" s="1"/>
      <c r="CIV13" s="6"/>
      <c r="CIW13" s="6"/>
      <c r="CIX13" s="1"/>
      <c r="CIY13" s="1"/>
      <c r="CIZ13" s="6"/>
      <c r="CJA13" s="6"/>
      <c r="CJB13" s="1"/>
      <c r="CJC13" s="1"/>
      <c r="CJD13" s="6"/>
      <c r="CJE13" s="6"/>
      <c r="CJF13" s="1"/>
      <c r="CJG13" s="1"/>
      <c r="CJH13" s="6"/>
      <c r="CJI13" s="6"/>
      <c r="CJJ13" s="1"/>
      <c r="CJK13" s="1"/>
      <c r="CJL13" s="6"/>
      <c r="CJM13" s="6"/>
      <c r="CJN13" s="1"/>
      <c r="CJO13" s="1"/>
      <c r="CJP13" s="6"/>
      <c r="CJQ13" s="6"/>
      <c r="CJR13" s="1"/>
      <c r="CJS13" s="1"/>
      <c r="CJT13" s="6"/>
      <c r="CJU13" s="6"/>
      <c r="CJV13" s="1"/>
      <c r="CJW13" s="1"/>
      <c r="CJX13" s="6"/>
      <c r="CJY13" s="6"/>
      <c r="CJZ13" s="1"/>
      <c r="CKA13" s="1"/>
      <c r="CKB13" s="6"/>
      <c r="CKC13" s="6"/>
      <c r="CKD13" s="1"/>
      <c r="CKE13" s="1"/>
      <c r="CKF13" s="6"/>
      <c r="CKG13" s="6"/>
      <c r="CKH13" s="1"/>
      <c r="CKI13" s="1"/>
      <c r="CKJ13" s="6"/>
      <c r="CKK13" s="6"/>
      <c r="CKL13" s="1"/>
      <c r="CKM13" s="1"/>
      <c r="CKN13" s="6"/>
      <c r="CKO13" s="6"/>
      <c r="CKP13" s="1"/>
      <c r="CKQ13" s="1"/>
      <c r="CKR13" s="6"/>
      <c r="CKS13" s="6"/>
      <c r="CKT13" s="1"/>
      <c r="CKU13" s="1"/>
      <c r="CKV13" s="6"/>
      <c r="CKW13" s="6"/>
      <c r="CKX13" s="1"/>
      <c r="CKY13" s="1"/>
      <c r="CKZ13" s="6"/>
      <c r="CLA13" s="6"/>
      <c r="CLB13" s="1"/>
      <c r="CLC13" s="1"/>
      <c r="CLD13" s="6"/>
      <c r="CLE13" s="6"/>
      <c r="CLF13" s="1"/>
      <c r="CLG13" s="1"/>
      <c r="CLH13" s="6"/>
      <c r="CLI13" s="6"/>
      <c r="CLJ13" s="1"/>
      <c r="CLK13" s="1"/>
      <c r="CLL13" s="6"/>
      <c r="CLM13" s="6"/>
      <c r="CLN13" s="1"/>
      <c r="CLO13" s="1"/>
      <c r="CLP13" s="6"/>
      <c r="CLQ13" s="6"/>
      <c r="CLR13" s="1"/>
      <c r="CLS13" s="1"/>
      <c r="CLT13" s="6"/>
      <c r="CLU13" s="6"/>
      <c r="CLV13" s="1"/>
      <c r="CLW13" s="1"/>
      <c r="CLX13" s="6"/>
      <c r="CLY13" s="6"/>
      <c r="CLZ13" s="1"/>
      <c r="CMA13" s="1"/>
      <c r="CMB13" s="6"/>
      <c r="CMC13" s="6"/>
      <c r="CMD13" s="1"/>
      <c r="CME13" s="1"/>
      <c r="CMF13" s="6"/>
      <c r="CMG13" s="6"/>
      <c r="CMH13" s="1"/>
      <c r="CMI13" s="1"/>
      <c r="CMJ13" s="6"/>
      <c r="CMK13" s="6"/>
      <c r="CML13" s="1"/>
      <c r="CMM13" s="1"/>
      <c r="CMN13" s="6"/>
      <c r="CMO13" s="6"/>
      <c r="CMP13" s="1"/>
      <c r="CMQ13" s="1"/>
      <c r="CMR13" s="6"/>
      <c r="CMS13" s="6"/>
      <c r="CMT13" s="1"/>
      <c r="CMU13" s="1"/>
      <c r="CMV13" s="6"/>
      <c r="CMW13" s="6"/>
      <c r="CMX13" s="1"/>
      <c r="CMY13" s="1"/>
      <c r="CMZ13" s="6"/>
      <c r="CNA13" s="6"/>
      <c r="CNB13" s="1"/>
      <c r="CNC13" s="1"/>
      <c r="CND13" s="6"/>
      <c r="CNE13" s="6"/>
      <c r="CNF13" s="1"/>
      <c r="CNG13" s="1"/>
      <c r="CNH13" s="6"/>
      <c r="CNI13" s="6"/>
      <c r="CNJ13" s="1"/>
      <c r="CNK13" s="1"/>
      <c r="CNL13" s="6"/>
      <c r="CNM13" s="6"/>
      <c r="CNN13" s="1"/>
      <c r="CNO13" s="1"/>
      <c r="CNP13" s="6"/>
      <c r="CNQ13" s="6"/>
      <c r="CNR13" s="1"/>
      <c r="CNS13" s="1"/>
      <c r="CNT13" s="6"/>
      <c r="CNU13" s="6"/>
      <c r="CNV13" s="1"/>
      <c r="CNW13" s="1"/>
      <c r="CNX13" s="6"/>
      <c r="CNY13" s="6"/>
      <c r="CNZ13" s="1"/>
      <c r="COA13" s="1"/>
      <c r="COB13" s="6"/>
      <c r="COC13" s="6"/>
      <c r="COD13" s="1"/>
      <c r="COE13" s="1"/>
      <c r="COF13" s="6"/>
      <c r="COG13" s="6"/>
      <c r="COH13" s="1"/>
      <c r="COI13" s="1"/>
      <c r="COJ13" s="6"/>
      <c r="COK13" s="6"/>
      <c r="COL13" s="1"/>
      <c r="COM13" s="1"/>
      <c r="CON13" s="6"/>
      <c r="COO13" s="6"/>
      <c r="COP13" s="1"/>
      <c r="COQ13" s="1"/>
      <c r="COR13" s="6"/>
      <c r="COS13" s="6"/>
      <c r="COT13" s="1"/>
      <c r="COU13" s="1"/>
      <c r="COV13" s="6"/>
      <c r="COW13" s="6"/>
      <c r="COX13" s="1"/>
      <c r="COY13" s="1"/>
      <c r="COZ13" s="6"/>
      <c r="CPA13" s="6"/>
      <c r="CPB13" s="1"/>
      <c r="CPC13" s="1"/>
      <c r="CPD13" s="6"/>
      <c r="CPE13" s="6"/>
      <c r="CPF13" s="1"/>
      <c r="CPG13" s="1"/>
      <c r="CPH13" s="6"/>
      <c r="CPI13" s="6"/>
      <c r="CPJ13" s="1"/>
      <c r="CPK13" s="1"/>
      <c r="CPL13" s="6"/>
      <c r="CPM13" s="6"/>
      <c r="CPN13" s="1"/>
      <c r="CPO13" s="1"/>
      <c r="CPP13" s="6"/>
      <c r="CPQ13" s="6"/>
      <c r="CPR13" s="1"/>
      <c r="CPS13" s="1"/>
      <c r="CPT13" s="6"/>
      <c r="CPU13" s="6"/>
      <c r="CPV13" s="1"/>
      <c r="CPW13" s="1"/>
      <c r="CPX13" s="6"/>
      <c r="CPY13" s="6"/>
      <c r="CPZ13" s="1"/>
      <c r="CQA13" s="1"/>
      <c r="CQB13" s="6"/>
      <c r="CQC13" s="6"/>
      <c r="CQD13" s="1"/>
      <c r="CQE13" s="1"/>
      <c r="CQF13" s="6"/>
      <c r="CQG13" s="6"/>
      <c r="CQH13" s="1"/>
      <c r="CQI13" s="1"/>
      <c r="CQJ13" s="6"/>
      <c r="CQK13" s="6"/>
      <c r="CQL13" s="1"/>
      <c r="CQM13" s="1"/>
      <c r="CQN13" s="6"/>
      <c r="CQO13" s="6"/>
      <c r="CQP13" s="1"/>
      <c r="CQQ13" s="1"/>
      <c r="CQR13" s="6"/>
      <c r="CQS13" s="6"/>
      <c r="CQT13" s="1"/>
      <c r="CQU13" s="1"/>
      <c r="CQV13" s="6"/>
      <c r="CQW13" s="6"/>
      <c r="CQX13" s="1"/>
      <c r="CQY13" s="1"/>
      <c r="CQZ13" s="6"/>
      <c r="CRA13" s="6"/>
      <c r="CRB13" s="1"/>
      <c r="CRC13" s="1"/>
      <c r="CRD13" s="6"/>
      <c r="CRE13" s="6"/>
      <c r="CRF13" s="1"/>
      <c r="CRG13" s="1"/>
      <c r="CRH13" s="6"/>
      <c r="CRI13" s="6"/>
      <c r="CRJ13" s="1"/>
      <c r="CRK13" s="1"/>
      <c r="CRL13" s="6"/>
      <c r="CRM13" s="6"/>
      <c r="CRN13" s="1"/>
      <c r="CRO13" s="1"/>
      <c r="CRP13" s="6"/>
      <c r="CRQ13" s="6"/>
      <c r="CRR13" s="1"/>
      <c r="CRS13" s="1"/>
      <c r="CRT13" s="6"/>
      <c r="CRU13" s="6"/>
      <c r="CRV13" s="1"/>
      <c r="CRW13" s="1"/>
      <c r="CRX13" s="6"/>
      <c r="CRY13" s="6"/>
      <c r="CRZ13" s="1"/>
      <c r="CSA13" s="1"/>
      <c r="CSB13" s="6"/>
      <c r="CSC13" s="6"/>
      <c r="CSD13" s="1"/>
      <c r="CSE13" s="1"/>
      <c r="CSF13" s="6"/>
      <c r="CSG13" s="6"/>
      <c r="CSH13" s="1"/>
      <c r="CSI13" s="1"/>
      <c r="CSJ13" s="6"/>
      <c r="CSK13" s="6"/>
      <c r="CSL13" s="1"/>
      <c r="CSM13" s="1"/>
      <c r="CSN13" s="6"/>
      <c r="CSO13" s="6"/>
      <c r="CSP13" s="1"/>
      <c r="CSQ13" s="1"/>
      <c r="CSR13" s="6"/>
      <c r="CSS13" s="6"/>
      <c r="CST13" s="1"/>
      <c r="CSU13" s="1"/>
      <c r="CSV13" s="6"/>
      <c r="CSW13" s="6"/>
      <c r="CSX13" s="1"/>
      <c r="CSY13" s="1"/>
      <c r="CSZ13" s="6"/>
      <c r="CTA13" s="6"/>
      <c r="CTB13" s="1"/>
      <c r="CTC13" s="1"/>
      <c r="CTD13" s="6"/>
      <c r="CTE13" s="6"/>
      <c r="CTF13" s="1"/>
      <c r="CTG13" s="1"/>
      <c r="CTH13" s="6"/>
      <c r="CTI13" s="6"/>
      <c r="CTJ13" s="1"/>
      <c r="CTK13" s="1"/>
      <c r="CTL13" s="6"/>
      <c r="CTM13" s="6"/>
      <c r="CTN13" s="1"/>
      <c r="CTO13" s="1"/>
      <c r="CTP13" s="6"/>
      <c r="CTQ13" s="6"/>
      <c r="CTR13" s="1"/>
      <c r="CTS13" s="1"/>
      <c r="CTT13" s="6"/>
      <c r="CTU13" s="6"/>
      <c r="CTV13" s="1"/>
      <c r="CTW13" s="1"/>
      <c r="CTX13" s="6"/>
      <c r="CTY13" s="6"/>
      <c r="CTZ13" s="1"/>
      <c r="CUA13" s="1"/>
      <c r="CUB13" s="6"/>
      <c r="CUC13" s="6"/>
      <c r="CUD13" s="1"/>
      <c r="CUE13" s="1"/>
      <c r="CUF13" s="6"/>
      <c r="CUG13" s="6"/>
      <c r="CUH13" s="1"/>
      <c r="CUI13" s="1"/>
      <c r="CUJ13" s="6"/>
      <c r="CUK13" s="6"/>
      <c r="CUL13" s="1"/>
      <c r="CUM13" s="1"/>
      <c r="CUN13" s="6"/>
      <c r="CUO13" s="6"/>
      <c r="CUP13" s="1"/>
      <c r="CUQ13" s="1"/>
      <c r="CUR13" s="6"/>
      <c r="CUS13" s="6"/>
      <c r="CUT13" s="1"/>
      <c r="CUU13" s="1"/>
      <c r="CUV13" s="6"/>
      <c r="CUW13" s="6"/>
      <c r="CUX13" s="1"/>
      <c r="CUY13" s="1"/>
      <c r="CUZ13" s="6"/>
      <c r="CVA13" s="6"/>
      <c r="CVB13" s="1"/>
      <c r="CVC13" s="1"/>
      <c r="CVD13" s="6"/>
      <c r="CVE13" s="6"/>
      <c r="CVF13" s="1"/>
      <c r="CVG13" s="1"/>
      <c r="CVH13" s="6"/>
      <c r="CVI13" s="6"/>
      <c r="CVJ13" s="1"/>
      <c r="CVK13" s="1"/>
      <c r="CVL13" s="6"/>
      <c r="CVM13" s="6"/>
      <c r="CVN13" s="1"/>
      <c r="CVO13" s="1"/>
      <c r="CVP13" s="6"/>
      <c r="CVQ13" s="6"/>
      <c r="CVR13" s="1"/>
      <c r="CVS13" s="1"/>
      <c r="CVT13" s="6"/>
      <c r="CVU13" s="6"/>
      <c r="CVV13" s="1"/>
      <c r="CVW13" s="1"/>
      <c r="CVX13" s="6"/>
      <c r="CVY13" s="6"/>
      <c r="CVZ13" s="1"/>
      <c r="CWA13" s="1"/>
      <c r="CWB13" s="6"/>
      <c r="CWC13" s="6"/>
      <c r="CWD13" s="1"/>
      <c r="CWE13" s="1"/>
      <c r="CWF13" s="6"/>
      <c r="CWG13" s="6"/>
      <c r="CWH13" s="1"/>
      <c r="CWI13" s="1"/>
      <c r="CWJ13" s="6"/>
      <c r="CWK13" s="6"/>
      <c r="CWL13" s="1"/>
      <c r="CWM13" s="1"/>
      <c r="CWN13" s="6"/>
      <c r="CWO13" s="6"/>
      <c r="CWP13" s="1"/>
      <c r="CWQ13" s="1"/>
      <c r="CWR13" s="6"/>
      <c r="CWS13" s="6"/>
      <c r="CWT13" s="1"/>
      <c r="CWU13" s="1"/>
      <c r="CWV13" s="6"/>
      <c r="CWW13" s="6"/>
      <c r="CWX13" s="1"/>
      <c r="CWY13" s="1"/>
      <c r="CWZ13" s="6"/>
      <c r="CXA13" s="6"/>
      <c r="CXB13" s="1"/>
      <c r="CXC13" s="1"/>
      <c r="CXD13" s="6"/>
      <c r="CXE13" s="6"/>
      <c r="CXF13" s="1"/>
      <c r="CXG13" s="1"/>
      <c r="CXH13" s="6"/>
      <c r="CXI13" s="6"/>
      <c r="CXJ13" s="1"/>
      <c r="CXK13" s="1"/>
      <c r="CXL13" s="6"/>
      <c r="CXM13" s="6"/>
      <c r="CXN13" s="1"/>
      <c r="CXO13" s="1"/>
      <c r="CXP13" s="6"/>
      <c r="CXQ13" s="6"/>
      <c r="CXR13" s="1"/>
      <c r="CXS13" s="1"/>
      <c r="CXT13" s="6"/>
      <c r="CXU13" s="6"/>
      <c r="CXV13" s="1"/>
      <c r="CXW13" s="1"/>
      <c r="CXX13" s="6"/>
      <c r="CXY13" s="6"/>
      <c r="CXZ13" s="1"/>
      <c r="CYA13" s="1"/>
      <c r="CYB13" s="6"/>
      <c r="CYC13" s="6"/>
      <c r="CYD13" s="1"/>
      <c r="CYE13" s="1"/>
      <c r="CYF13" s="6"/>
      <c r="CYG13" s="6"/>
      <c r="CYH13" s="1"/>
      <c r="CYI13" s="1"/>
      <c r="CYJ13" s="6"/>
      <c r="CYK13" s="6"/>
      <c r="CYL13" s="1"/>
      <c r="CYM13" s="1"/>
      <c r="CYN13" s="6"/>
      <c r="CYO13" s="6"/>
      <c r="CYP13" s="1"/>
      <c r="CYQ13" s="1"/>
      <c r="CYR13" s="6"/>
      <c r="CYS13" s="6"/>
      <c r="CYT13" s="1"/>
      <c r="CYU13" s="1"/>
      <c r="CYV13" s="6"/>
      <c r="CYW13" s="6"/>
      <c r="CYX13" s="1"/>
      <c r="CYY13" s="1"/>
      <c r="CYZ13" s="6"/>
      <c r="CZA13" s="6"/>
      <c r="CZB13" s="1"/>
      <c r="CZC13" s="1"/>
      <c r="CZD13" s="6"/>
      <c r="CZE13" s="6"/>
      <c r="CZF13" s="1"/>
      <c r="CZG13" s="1"/>
      <c r="CZH13" s="6"/>
      <c r="CZI13" s="6"/>
      <c r="CZJ13" s="1"/>
      <c r="CZK13" s="1"/>
      <c r="CZL13" s="6"/>
      <c r="CZM13" s="6"/>
      <c r="CZN13" s="1"/>
      <c r="CZO13" s="1"/>
      <c r="CZP13" s="6"/>
      <c r="CZQ13" s="6"/>
      <c r="CZR13" s="1"/>
      <c r="CZS13" s="1"/>
      <c r="CZT13" s="6"/>
      <c r="CZU13" s="6"/>
      <c r="CZV13" s="1"/>
      <c r="CZW13" s="1"/>
      <c r="CZX13" s="6"/>
      <c r="CZY13" s="6"/>
      <c r="CZZ13" s="1"/>
      <c r="DAA13" s="1"/>
      <c r="DAB13" s="6"/>
      <c r="DAC13" s="6"/>
      <c r="DAD13" s="1"/>
      <c r="DAE13" s="1"/>
      <c r="DAF13" s="6"/>
      <c r="DAG13" s="6"/>
      <c r="DAH13" s="1"/>
      <c r="DAI13" s="1"/>
      <c r="DAJ13" s="6"/>
      <c r="DAK13" s="6"/>
      <c r="DAL13" s="1"/>
      <c r="DAM13" s="1"/>
      <c r="DAN13" s="6"/>
      <c r="DAO13" s="6"/>
      <c r="DAP13" s="1"/>
      <c r="DAQ13" s="1"/>
      <c r="DAR13" s="6"/>
      <c r="DAS13" s="6"/>
      <c r="DAT13" s="1"/>
      <c r="DAU13" s="1"/>
      <c r="DAV13" s="6"/>
      <c r="DAW13" s="6"/>
      <c r="DAX13" s="1"/>
      <c r="DAY13" s="1"/>
      <c r="DAZ13" s="6"/>
      <c r="DBA13" s="6"/>
      <c r="DBB13" s="1"/>
      <c r="DBC13" s="1"/>
      <c r="DBD13" s="6"/>
      <c r="DBE13" s="6"/>
      <c r="DBF13" s="1"/>
      <c r="DBG13" s="1"/>
      <c r="DBH13" s="6"/>
      <c r="DBI13" s="6"/>
      <c r="DBJ13" s="1"/>
      <c r="DBK13" s="1"/>
      <c r="DBL13" s="6"/>
      <c r="DBM13" s="6"/>
      <c r="DBN13" s="1"/>
      <c r="DBO13" s="1"/>
      <c r="DBP13" s="6"/>
      <c r="DBQ13" s="6"/>
      <c r="DBR13" s="1"/>
      <c r="DBS13" s="1"/>
      <c r="DBT13" s="6"/>
      <c r="DBU13" s="6"/>
      <c r="DBV13" s="1"/>
      <c r="DBW13" s="1"/>
      <c r="DBX13" s="6"/>
      <c r="DBY13" s="6"/>
      <c r="DBZ13" s="1"/>
      <c r="DCA13" s="1"/>
      <c r="DCB13" s="6"/>
      <c r="DCC13" s="6"/>
      <c r="DCD13" s="1"/>
      <c r="DCE13" s="1"/>
      <c r="DCF13" s="6"/>
      <c r="DCG13" s="6"/>
      <c r="DCH13" s="1"/>
      <c r="DCI13" s="1"/>
      <c r="DCJ13" s="6"/>
      <c r="DCK13" s="6"/>
      <c r="DCL13" s="1"/>
      <c r="DCM13" s="1"/>
      <c r="DCN13" s="6"/>
      <c r="DCO13" s="6"/>
      <c r="DCP13" s="1"/>
      <c r="DCQ13" s="1"/>
      <c r="DCR13" s="6"/>
      <c r="DCS13" s="6"/>
      <c r="DCT13" s="1"/>
      <c r="DCU13" s="1"/>
      <c r="DCV13" s="6"/>
      <c r="DCW13" s="6"/>
      <c r="DCX13" s="1"/>
      <c r="DCY13" s="1"/>
      <c r="DCZ13" s="6"/>
      <c r="DDA13" s="6"/>
      <c r="DDB13" s="1"/>
      <c r="DDC13" s="1"/>
      <c r="DDD13" s="6"/>
      <c r="DDE13" s="6"/>
      <c r="DDF13" s="1"/>
      <c r="DDG13" s="1"/>
      <c r="DDH13" s="6"/>
      <c r="DDI13" s="6"/>
      <c r="DDJ13" s="1"/>
      <c r="DDK13" s="1"/>
      <c r="DDL13" s="6"/>
      <c r="DDM13" s="6"/>
      <c r="DDN13" s="1"/>
      <c r="DDO13" s="1"/>
      <c r="DDP13" s="6"/>
      <c r="DDQ13" s="6"/>
      <c r="DDR13" s="1"/>
      <c r="DDS13" s="1"/>
      <c r="DDT13" s="6"/>
      <c r="DDU13" s="6"/>
      <c r="DDV13" s="1"/>
      <c r="DDW13" s="1"/>
      <c r="DDX13" s="6"/>
      <c r="DDY13" s="6"/>
      <c r="DDZ13" s="1"/>
      <c r="DEA13" s="1"/>
      <c r="DEB13" s="6"/>
      <c r="DEC13" s="6"/>
      <c r="DED13" s="1"/>
      <c r="DEE13" s="1"/>
      <c r="DEF13" s="6"/>
      <c r="DEG13" s="6"/>
      <c r="DEH13" s="1"/>
      <c r="DEI13" s="1"/>
      <c r="DEJ13" s="6"/>
      <c r="DEK13" s="6"/>
      <c r="DEL13" s="1"/>
      <c r="DEM13" s="1"/>
      <c r="DEN13" s="6"/>
      <c r="DEO13" s="6"/>
      <c r="DEP13" s="1"/>
      <c r="DEQ13" s="1"/>
      <c r="DER13" s="6"/>
      <c r="DES13" s="6"/>
      <c r="DET13" s="1"/>
      <c r="DEU13" s="1"/>
      <c r="DEV13" s="6"/>
      <c r="DEW13" s="6"/>
      <c r="DEX13" s="1"/>
      <c r="DEY13" s="1"/>
      <c r="DEZ13" s="6"/>
      <c r="DFA13" s="6"/>
      <c r="DFB13" s="1"/>
      <c r="DFC13" s="1"/>
      <c r="DFD13" s="6"/>
      <c r="DFE13" s="6"/>
      <c r="DFF13" s="1"/>
      <c r="DFG13" s="1"/>
      <c r="DFH13" s="6"/>
      <c r="DFI13" s="6"/>
      <c r="DFJ13" s="1"/>
      <c r="DFK13" s="1"/>
      <c r="DFL13" s="6"/>
      <c r="DFM13" s="6"/>
      <c r="DFN13" s="1"/>
      <c r="DFO13" s="1"/>
      <c r="DFP13" s="6"/>
      <c r="DFQ13" s="6"/>
      <c r="DFR13" s="1"/>
      <c r="DFS13" s="1"/>
      <c r="DFT13" s="6"/>
      <c r="DFU13" s="6"/>
      <c r="DFV13" s="1"/>
      <c r="DFW13" s="1"/>
      <c r="DFX13" s="6"/>
      <c r="DFY13" s="6"/>
      <c r="DFZ13" s="1"/>
      <c r="DGA13" s="1"/>
      <c r="DGB13" s="6"/>
      <c r="DGC13" s="6"/>
      <c r="DGD13" s="1"/>
      <c r="DGE13" s="1"/>
      <c r="DGF13" s="6"/>
      <c r="DGG13" s="6"/>
      <c r="DGH13" s="1"/>
      <c r="DGI13" s="1"/>
      <c r="DGJ13" s="6"/>
      <c r="DGK13" s="6"/>
      <c r="DGL13" s="1"/>
      <c r="DGM13" s="1"/>
      <c r="DGN13" s="6"/>
      <c r="DGO13" s="6"/>
      <c r="DGP13" s="1"/>
      <c r="DGQ13" s="1"/>
      <c r="DGR13" s="6"/>
      <c r="DGS13" s="6"/>
      <c r="DGT13" s="1"/>
      <c r="DGU13" s="1"/>
      <c r="DGV13" s="6"/>
      <c r="DGW13" s="6"/>
      <c r="DGX13" s="1"/>
      <c r="DGY13" s="1"/>
      <c r="DGZ13" s="6"/>
      <c r="DHA13" s="6"/>
      <c r="DHB13" s="1"/>
      <c r="DHC13" s="1"/>
      <c r="DHD13" s="6"/>
      <c r="DHE13" s="6"/>
      <c r="DHF13" s="1"/>
      <c r="DHG13" s="1"/>
      <c r="DHH13" s="6"/>
      <c r="DHI13" s="6"/>
      <c r="DHJ13" s="1"/>
      <c r="DHK13" s="1"/>
      <c r="DHL13" s="6"/>
      <c r="DHM13" s="6"/>
      <c r="DHN13" s="1"/>
      <c r="DHO13" s="1"/>
      <c r="DHP13" s="6"/>
      <c r="DHQ13" s="6"/>
      <c r="DHR13" s="1"/>
      <c r="DHS13" s="1"/>
      <c r="DHT13" s="6"/>
      <c r="DHU13" s="6"/>
      <c r="DHV13" s="1"/>
      <c r="DHW13" s="1"/>
      <c r="DHX13" s="6"/>
      <c r="DHY13" s="6"/>
      <c r="DHZ13" s="1"/>
      <c r="DIA13" s="1"/>
      <c r="DIB13" s="6"/>
      <c r="DIC13" s="6"/>
      <c r="DID13" s="1"/>
      <c r="DIE13" s="1"/>
      <c r="DIF13" s="6"/>
      <c r="DIG13" s="6"/>
      <c r="DIH13" s="1"/>
      <c r="DII13" s="1"/>
      <c r="DIJ13" s="6"/>
      <c r="DIK13" s="6"/>
      <c r="DIL13" s="1"/>
      <c r="DIM13" s="1"/>
      <c r="DIN13" s="6"/>
      <c r="DIO13" s="6"/>
      <c r="DIP13" s="1"/>
      <c r="DIQ13" s="1"/>
      <c r="DIR13" s="6"/>
      <c r="DIS13" s="6"/>
      <c r="DIT13" s="1"/>
      <c r="DIU13" s="1"/>
      <c r="DIV13" s="6"/>
      <c r="DIW13" s="6"/>
      <c r="DIX13" s="1"/>
      <c r="DIY13" s="1"/>
      <c r="DIZ13" s="6"/>
      <c r="DJA13" s="6"/>
      <c r="DJB13" s="1"/>
      <c r="DJC13" s="1"/>
      <c r="DJD13" s="6"/>
      <c r="DJE13" s="6"/>
      <c r="DJF13" s="1"/>
      <c r="DJG13" s="1"/>
      <c r="DJH13" s="6"/>
      <c r="DJI13" s="6"/>
      <c r="DJJ13" s="1"/>
      <c r="DJK13" s="1"/>
      <c r="DJL13" s="6"/>
      <c r="DJM13" s="6"/>
      <c r="DJN13" s="1"/>
      <c r="DJO13" s="1"/>
      <c r="DJP13" s="6"/>
      <c r="DJQ13" s="6"/>
      <c r="DJR13" s="1"/>
      <c r="DJS13" s="1"/>
      <c r="DJT13" s="6"/>
      <c r="DJU13" s="6"/>
      <c r="DJV13" s="1"/>
      <c r="DJW13" s="1"/>
      <c r="DJX13" s="6"/>
      <c r="DJY13" s="6"/>
      <c r="DJZ13" s="1"/>
      <c r="DKA13" s="1"/>
      <c r="DKB13" s="6"/>
      <c r="DKC13" s="6"/>
      <c r="DKD13" s="1"/>
      <c r="DKE13" s="1"/>
      <c r="DKF13" s="6"/>
      <c r="DKG13" s="6"/>
      <c r="DKH13" s="1"/>
      <c r="DKI13" s="1"/>
      <c r="DKJ13" s="6"/>
      <c r="DKK13" s="6"/>
      <c r="DKL13" s="1"/>
      <c r="DKM13" s="1"/>
      <c r="DKN13" s="6"/>
      <c r="DKO13" s="6"/>
      <c r="DKP13" s="1"/>
      <c r="DKQ13" s="1"/>
      <c r="DKR13" s="6"/>
      <c r="DKS13" s="6"/>
      <c r="DKT13" s="1"/>
      <c r="DKU13" s="1"/>
      <c r="DKV13" s="6"/>
      <c r="DKW13" s="6"/>
      <c r="DKX13" s="1"/>
      <c r="DKY13" s="1"/>
      <c r="DKZ13" s="6"/>
      <c r="DLA13" s="6"/>
      <c r="DLB13" s="1"/>
      <c r="DLC13" s="1"/>
      <c r="DLD13" s="6"/>
      <c r="DLE13" s="6"/>
      <c r="DLF13" s="1"/>
      <c r="DLG13" s="1"/>
      <c r="DLH13" s="6"/>
      <c r="DLI13" s="6"/>
      <c r="DLJ13" s="1"/>
      <c r="DLK13" s="1"/>
      <c r="DLL13" s="6"/>
      <c r="DLM13" s="6"/>
      <c r="DLN13" s="1"/>
      <c r="DLO13" s="1"/>
      <c r="DLP13" s="6"/>
      <c r="DLQ13" s="6"/>
      <c r="DLR13" s="1"/>
      <c r="DLS13" s="1"/>
      <c r="DLT13" s="6"/>
      <c r="DLU13" s="6"/>
      <c r="DLV13" s="1"/>
      <c r="DLW13" s="1"/>
      <c r="DLX13" s="6"/>
      <c r="DLY13" s="6"/>
      <c r="DLZ13" s="1"/>
      <c r="DMA13" s="1"/>
      <c r="DMB13" s="6"/>
      <c r="DMC13" s="6"/>
      <c r="DMD13" s="1"/>
      <c r="DME13" s="1"/>
      <c r="DMF13" s="6"/>
      <c r="DMG13" s="6"/>
      <c r="DMH13" s="1"/>
      <c r="DMI13" s="1"/>
      <c r="DMJ13" s="6"/>
      <c r="DMK13" s="6"/>
      <c r="DML13" s="1"/>
      <c r="DMM13" s="1"/>
      <c r="DMN13" s="6"/>
      <c r="DMO13" s="6"/>
      <c r="DMP13" s="1"/>
      <c r="DMQ13" s="1"/>
      <c r="DMR13" s="6"/>
      <c r="DMS13" s="6"/>
      <c r="DMT13" s="1"/>
      <c r="DMU13" s="1"/>
      <c r="DMV13" s="6"/>
      <c r="DMW13" s="6"/>
      <c r="DMX13" s="1"/>
      <c r="DMY13" s="1"/>
      <c r="DMZ13" s="6"/>
      <c r="DNA13" s="6"/>
      <c r="DNB13" s="1"/>
      <c r="DNC13" s="1"/>
      <c r="DND13" s="6"/>
      <c r="DNE13" s="6"/>
      <c r="DNF13" s="1"/>
      <c r="DNG13" s="1"/>
      <c r="DNH13" s="6"/>
      <c r="DNI13" s="6"/>
      <c r="DNJ13" s="1"/>
      <c r="DNK13" s="1"/>
      <c r="DNL13" s="6"/>
      <c r="DNM13" s="6"/>
      <c r="DNN13" s="1"/>
      <c r="DNO13" s="1"/>
      <c r="DNP13" s="6"/>
      <c r="DNQ13" s="6"/>
      <c r="DNR13" s="1"/>
      <c r="DNS13" s="1"/>
      <c r="DNT13" s="6"/>
      <c r="DNU13" s="6"/>
      <c r="DNV13" s="1"/>
      <c r="DNW13" s="1"/>
      <c r="DNX13" s="6"/>
      <c r="DNY13" s="6"/>
      <c r="DNZ13" s="1"/>
      <c r="DOA13" s="1"/>
      <c r="DOB13" s="6"/>
      <c r="DOC13" s="6"/>
      <c r="DOD13" s="1"/>
      <c r="DOE13" s="1"/>
      <c r="DOF13" s="6"/>
      <c r="DOG13" s="6"/>
      <c r="DOH13" s="1"/>
      <c r="DOI13" s="1"/>
      <c r="DOJ13" s="6"/>
      <c r="DOK13" s="6"/>
      <c r="DOL13" s="1"/>
      <c r="DOM13" s="1"/>
      <c r="DON13" s="6"/>
      <c r="DOO13" s="6"/>
      <c r="DOP13" s="1"/>
      <c r="DOQ13" s="1"/>
      <c r="DOR13" s="6"/>
      <c r="DOS13" s="6"/>
      <c r="DOT13" s="1"/>
      <c r="DOU13" s="1"/>
      <c r="DOV13" s="6"/>
      <c r="DOW13" s="6"/>
      <c r="DOX13" s="1"/>
      <c r="DOY13" s="1"/>
      <c r="DOZ13" s="6"/>
      <c r="DPA13" s="6"/>
      <c r="DPB13" s="1"/>
      <c r="DPC13" s="1"/>
      <c r="DPD13" s="6"/>
      <c r="DPE13" s="6"/>
      <c r="DPF13" s="1"/>
      <c r="DPG13" s="1"/>
      <c r="DPH13" s="6"/>
      <c r="DPI13" s="6"/>
      <c r="DPJ13" s="1"/>
      <c r="DPK13" s="1"/>
      <c r="DPL13" s="6"/>
      <c r="DPM13" s="6"/>
      <c r="DPN13" s="1"/>
      <c r="DPO13" s="1"/>
      <c r="DPP13" s="6"/>
      <c r="DPQ13" s="6"/>
      <c r="DPR13" s="1"/>
      <c r="DPS13" s="1"/>
      <c r="DPT13" s="6"/>
      <c r="DPU13" s="6"/>
      <c r="DPV13" s="1"/>
      <c r="DPW13" s="1"/>
      <c r="DPX13" s="6"/>
      <c r="DPY13" s="6"/>
      <c r="DPZ13" s="1"/>
      <c r="DQA13" s="1"/>
      <c r="DQB13" s="6"/>
      <c r="DQC13" s="6"/>
      <c r="DQD13" s="1"/>
      <c r="DQE13" s="1"/>
      <c r="DQF13" s="6"/>
      <c r="DQG13" s="6"/>
      <c r="DQH13" s="1"/>
      <c r="DQI13" s="1"/>
      <c r="DQJ13" s="6"/>
      <c r="DQK13" s="6"/>
      <c r="DQL13" s="1"/>
      <c r="DQM13" s="1"/>
      <c r="DQN13" s="6"/>
      <c r="DQO13" s="6"/>
      <c r="DQP13" s="1"/>
      <c r="DQQ13" s="1"/>
      <c r="DQR13" s="6"/>
      <c r="DQS13" s="6"/>
      <c r="DQT13" s="1"/>
      <c r="DQU13" s="1"/>
      <c r="DQV13" s="6"/>
      <c r="DQW13" s="6"/>
      <c r="DQX13" s="1"/>
      <c r="DQY13" s="1"/>
      <c r="DQZ13" s="6"/>
      <c r="DRA13" s="6"/>
      <c r="DRB13" s="1"/>
      <c r="DRC13" s="1"/>
      <c r="DRD13" s="6"/>
      <c r="DRE13" s="6"/>
      <c r="DRF13" s="1"/>
      <c r="DRG13" s="1"/>
      <c r="DRH13" s="6"/>
      <c r="DRI13" s="6"/>
      <c r="DRJ13" s="1"/>
      <c r="DRK13" s="1"/>
      <c r="DRL13" s="6"/>
      <c r="DRM13" s="6"/>
      <c r="DRN13" s="1"/>
      <c r="DRO13" s="1"/>
      <c r="DRP13" s="6"/>
      <c r="DRQ13" s="6"/>
      <c r="DRR13" s="1"/>
      <c r="DRS13" s="1"/>
      <c r="DRT13" s="6"/>
      <c r="DRU13" s="6"/>
      <c r="DRV13" s="1"/>
      <c r="DRW13" s="1"/>
      <c r="DRX13" s="6"/>
      <c r="DRY13" s="6"/>
      <c r="DRZ13" s="1"/>
      <c r="DSA13" s="1"/>
      <c r="DSB13" s="6"/>
      <c r="DSC13" s="6"/>
      <c r="DSD13" s="1"/>
      <c r="DSE13" s="1"/>
      <c r="DSF13" s="6"/>
      <c r="DSG13" s="6"/>
      <c r="DSH13" s="1"/>
      <c r="DSI13" s="1"/>
      <c r="DSJ13" s="6"/>
      <c r="DSK13" s="6"/>
      <c r="DSL13" s="1"/>
      <c r="DSM13" s="1"/>
      <c r="DSN13" s="6"/>
      <c r="DSO13" s="6"/>
      <c r="DSP13" s="1"/>
      <c r="DSQ13" s="1"/>
      <c r="DSR13" s="6"/>
      <c r="DSS13" s="6"/>
      <c r="DST13" s="1"/>
      <c r="DSU13" s="1"/>
      <c r="DSV13" s="6"/>
      <c r="DSW13" s="6"/>
      <c r="DSX13" s="1"/>
      <c r="DSY13" s="1"/>
      <c r="DSZ13" s="6"/>
      <c r="DTA13" s="6"/>
      <c r="DTB13" s="1"/>
      <c r="DTC13" s="1"/>
      <c r="DTD13" s="6"/>
      <c r="DTE13" s="6"/>
      <c r="DTF13" s="1"/>
      <c r="DTG13" s="1"/>
      <c r="DTH13" s="6"/>
      <c r="DTI13" s="6"/>
      <c r="DTJ13" s="1"/>
      <c r="DTK13" s="1"/>
      <c r="DTL13" s="6"/>
      <c r="DTM13" s="6"/>
      <c r="DTN13" s="1"/>
      <c r="DTO13" s="1"/>
      <c r="DTP13" s="6"/>
      <c r="DTQ13" s="6"/>
      <c r="DTR13" s="1"/>
      <c r="DTS13" s="1"/>
      <c r="DTT13" s="6"/>
      <c r="DTU13" s="6"/>
      <c r="DTV13" s="1"/>
      <c r="DTW13" s="1"/>
      <c r="DTX13" s="6"/>
      <c r="DTY13" s="6"/>
      <c r="DTZ13" s="1"/>
      <c r="DUA13" s="1"/>
      <c r="DUB13" s="6"/>
      <c r="DUC13" s="6"/>
      <c r="DUD13" s="1"/>
      <c r="DUE13" s="1"/>
      <c r="DUF13" s="6"/>
      <c r="DUG13" s="6"/>
      <c r="DUH13" s="1"/>
      <c r="DUI13" s="1"/>
      <c r="DUJ13" s="6"/>
      <c r="DUK13" s="6"/>
      <c r="DUL13" s="1"/>
      <c r="DUM13" s="1"/>
      <c r="DUN13" s="6"/>
      <c r="DUO13" s="6"/>
      <c r="DUP13" s="1"/>
      <c r="DUQ13" s="1"/>
      <c r="DUR13" s="6"/>
      <c r="DUS13" s="6"/>
      <c r="DUT13" s="1"/>
      <c r="DUU13" s="1"/>
      <c r="DUV13" s="6"/>
      <c r="DUW13" s="6"/>
      <c r="DUX13" s="1"/>
      <c r="DUY13" s="1"/>
      <c r="DUZ13" s="6"/>
      <c r="DVA13" s="6"/>
      <c r="DVB13" s="1"/>
      <c r="DVC13" s="1"/>
      <c r="DVD13" s="6"/>
      <c r="DVE13" s="6"/>
      <c r="DVF13" s="1"/>
      <c r="DVG13" s="1"/>
      <c r="DVH13" s="6"/>
      <c r="DVI13" s="6"/>
      <c r="DVJ13" s="1"/>
      <c r="DVK13" s="1"/>
      <c r="DVL13" s="6"/>
      <c r="DVM13" s="6"/>
      <c r="DVN13" s="1"/>
      <c r="DVO13" s="1"/>
      <c r="DVP13" s="6"/>
      <c r="DVQ13" s="6"/>
      <c r="DVR13" s="1"/>
      <c r="DVS13" s="1"/>
      <c r="DVT13" s="6"/>
      <c r="DVU13" s="6"/>
      <c r="DVV13" s="1"/>
      <c r="DVW13" s="1"/>
      <c r="DVX13" s="6"/>
      <c r="DVY13" s="6"/>
      <c r="DVZ13" s="1"/>
      <c r="DWA13" s="1"/>
      <c r="DWB13" s="6"/>
      <c r="DWC13" s="6"/>
      <c r="DWD13" s="1"/>
      <c r="DWE13" s="1"/>
      <c r="DWF13" s="6"/>
      <c r="DWG13" s="6"/>
      <c r="DWH13" s="1"/>
      <c r="DWI13" s="1"/>
      <c r="DWJ13" s="6"/>
      <c r="DWK13" s="6"/>
      <c r="DWL13" s="1"/>
      <c r="DWM13" s="1"/>
      <c r="DWN13" s="6"/>
      <c r="DWO13" s="6"/>
      <c r="DWP13" s="1"/>
      <c r="DWQ13" s="1"/>
      <c r="DWR13" s="6"/>
      <c r="DWS13" s="6"/>
      <c r="DWT13" s="1"/>
      <c r="DWU13" s="1"/>
      <c r="DWV13" s="6"/>
      <c r="DWW13" s="6"/>
      <c r="DWX13" s="1"/>
      <c r="DWY13" s="1"/>
      <c r="DWZ13" s="6"/>
      <c r="DXA13" s="6"/>
      <c r="DXB13" s="1"/>
      <c r="DXC13" s="1"/>
      <c r="DXD13" s="6"/>
      <c r="DXE13" s="6"/>
      <c r="DXF13" s="1"/>
      <c r="DXG13" s="1"/>
      <c r="DXH13" s="6"/>
      <c r="DXI13" s="6"/>
      <c r="DXJ13" s="1"/>
      <c r="DXK13" s="1"/>
      <c r="DXL13" s="6"/>
      <c r="DXM13" s="6"/>
      <c r="DXN13" s="1"/>
      <c r="DXO13" s="1"/>
      <c r="DXP13" s="6"/>
      <c r="DXQ13" s="6"/>
      <c r="DXR13" s="1"/>
      <c r="DXS13" s="1"/>
      <c r="DXT13" s="6"/>
      <c r="DXU13" s="6"/>
      <c r="DXV13" s="1"/>
      <c r="DXW13" s="1"/>
      <c r="DXX13" s="6"/>
      <c r="DXY13" s="6"/>
      <c r="DXZ13" s="1"/>
      <c r="DYA13" s="1"/>
      <c r="DYB13" s="6"/>
      <c r="DYC13" s="6"/>
      <c r="DYD13" s="1"/>
      <c r="DYE13" s="1"/>
      <c r="DYF13" s="6"/>
      <c r="DYG13" s="6"/>
      <c r="DYH13" s="1"/>
      <c r="DYI13" s="1"/>
      <c r="DYJ13" s="6"/>
      <c r="DYK13" s="6"/>
      <c r="DYL13" s="1"/>
      <c r="DYM13" s="1"/>
      <c r="DYN13" s="6"/>
      <c r="DYO13" s="6"/>
      <c r="DYP13" s="1"/>
      <c r="DYQ13" s="1"/>
      <c r="DYR13" s="6"/>
      <c r="DYS13" s="6"/>
      <c r="DYT13" s="1"/>
      <c r="DYU13" s="1"/>
      <c r="DYV13" s="6"/>
      <c r="DYW13" s="6"/>
      <c r="DYX13" s="1"/>
      <c r="DYY13" s="1"/>
      <c r="DYZ13" s="6"/>
      <c r="DZA13" s="6"/>
      <c r="DZB13" s="1"/>
      <c r="DZC13" s="1"/>
      <c r="DZD13" s="6"/>
      <c r="DZE13" s="6"/>
      <c r="DZF13" s="1"/>
      <c r="DZG13" s="1"/>
      <c r="DZH13" s="6"/>
      <c r="DZI13" s="6"/>
      <c r="DZJ13" s="1"/>
      <c r="DZK13" s="1"/>
      <c r="DZL13" s="6"/>
      <c r="DZM13" s="6"/>
      <c r="DZN13" s="1"/>
      <c r="DZO13" s="1"/>
      <c r="DZP13" s="6"/>
      <c r="DZQ13" s="6"/>
      <c r="DZR13" s="1"/>
      <c r="DZS13" s="1"/>
      <c r="DZT13" s="6"/>
      <c r="DZU13" s="6"/>
      <c r="DZV13" s="1"/>
      <c r="DZW13" s="1"/>
      <c r="DZX13" s="6"/>
      <c r="DZY13" s="6"/>
      <c r="DZZ13" s="1"/>
      <c r="EAA13" s="1"/>
      <c r="EAB13" s="6"/>
      <c r="EAC13" s="6"/>
      <c r="EAD13" s="1"/>
      <c r="EAE13" s="1"/>
      <c r="EAF13" s="6"/>
      <c r="EAG13" s="6"/>
      <c r="EAH13" s="1"/>
      <c r="EAI13" s="1"/>
      <c r="EAJ13" s="6"/>
      <c r="EAK13" s="6"/>
      <c r="EAL13" s="1"/>
      <c r="EAM13" s="1"/>
      <c r="EAN13" s="6"/>
      <c r="EAO13" s="6"/>
      <c r="EAP13" s="1"/>
      <c r="EAQ13" s="1"/>
      <c r="EAR13" s="6"/>
      <c r="EAS13" s="6"/>
      <c r="EAT13" s="1"/>
      <c r="EAU13" s="1"/>
      <c r="EAV13" s="6"/>
      <c r="EAW13" s="6"/>
      <c r="EAX13" s="1"/>
      <c r="EAY13" s="1"/>
      <c r="EAZ13" s="6"/>
      <c r="EBA13" s="6"/>
      <c r="EBB13" s="1"/>
      <c r="EBC13" s="1"/>
      <c r="EBD13" s="6"/>
      <c r="EBE13" s="6"/>
      <c r="EBF13" s="1"/>
      <c r="EBG13" s="1"/>
      <c r="EBH13" s="6"/>
      <c r="EBI13" s="6"/>
      <c r="EBJ13" s="1"/>
      <c r="EBK13" s="1"/>
      <c r="EBL13" s="6"/>
      <c r="EBM13" s="6"/>
      <c r="EBN13" s="1"/>
      <c r="EBO13" s="1"/>
      <c r="EBP13" s="6"/>
      <c r="EBQ13" s="6"/>
      <c r="EBR13" s="1"/>
      <c r="EBS13" s="1"/>
      <c r="EBT13" s="6"/>
      <c r="EBU13" s="6"/>
      <c r="EBV13" s="1"/>
      <c r="EBW13" s="1"/>
      <c r="EBX13" s="6"/>
      <c r="EBY13" s="6"/>
      <c r="EBZ13" s="1"/>
      <c r="ECA13" s="1"/>
      <c r="ECB13" s="6"/>
      <c r="ECC13" s="6"/>
      <c r="ECD13" s="1"/>
      <c r="ECE13" s="1"/>
      <c r="ECF13" s="6"/>
      <c r="ECG13" s="6"/>
      <c r="ECH13" s="1"/>
      <c r="ECI13" s="1"/>
      <c r="ECJ13" s="6"/>
      <c r="ECK13" s="6"/>
      <c r="ECL13" s="1"/>
      <c r="ECM13" s="1"/>
      <c r="ECN13" s="6"/>
      <c r="ECO13" s="6"/>
      <c r="ECP13" s="1"/>
      <c r="ECQ13" s="1"/>
      <c r="ECR13" s="6"/>
      <c r="ECS13" s="6"/>
      <c r="ECT13" s="1"/>
      <c r="ECU13" s="1"/>
      <c r="ECV13" s="6"/>
      <c r="ECW13" s="6"/>
      <c r="ECX13" s="1"/>
      <c r="ECY13" s="1"/>
      <c r="ECZ13" s="6"/>
      <c r="EDA13" s="6"/>
      <c r="EDB13" s="1"/>
      <c r="EDC13" s="1"/>
      <c r="EDD13" s="6"/>
      <c r="EDE13" s="6"/>
      <c r="EDF13" s="1"/>
      <c r="EDG13" s="1"/>
      <c r="EDH13" s="6"/>
      <c r="EDI13" s="6"/>
      <c r="EDJ13" s="1"/>
      <c r="EDK13" s="1"/>
      <c r="EDL13" s="6"/>
      <c r="EDM13" s="6"/>
      <c r="EDN13" s="1"/>
      <c r="EDO13" s="1"/>
      <c r="EDP13" s="6"/>
      <c r="EDQ13" s="6"/>
      <c r="EDR13" s="1"/>
      <c r="EDS13" s="1"/>
      <c r="EDT13" s="6"/>
      <c r="EDU13" s="6"/>
      <c r="EDV13" s="1"/>
      <c r="EDW13" s="1"/>
      <c r="EDX13" s="6"/>
      <c r="EDY13" s="6"/>
      <c r="EDZ13" s="1"/>
      <c r="EEA13" s="1"/>
      <c r="EEB13" s="6"/>
      <c r="EEC13" s="6"/>
      <c r="EED13" s="1"/>
      <c r="EEE13" s="1"/>
      <c r="EEF13" s="6"/>
      <c r="EEG13" s="6"/>
      <c r="EEH13" s="1"/>
      <c r="EEI13" s="1"/>
      <c r="EEJ13" s="6"/>
      <c r="EEK13" s="6"/>
      <c r="EEL13" s="1"/>
      <c r="EEM13" s="1"/>
      <c r="EEN13" s="6"/>
      <c r="EEO13" s="6"/>
      <c r="EEP13" s="1"/>
      <c r="EEQ13" s="1"/>
      <c r="EER13" s="6"/>
      <c r="EES13" s="6"/>
      <c r="EET13" s="1"/>
      <c r="EEU13" s="1"/>
      <c r="EEV13" s="6"/>
      <c r="EEW13" s="6"/>
      <c r="EEX13" s="1"/>
      <c r="EEY13" s="1"/>
      <c r="EEZ13" s="6"/>
      <c r="EFA13" s="6"/>
      <c r="EFB13" s="1"/>
      <c r="EFC13" s="1"/>
      <c r="EFD13" s="6"/>
      <c r="EFE13" s="6"/>
      <c r="EFF13" s="1"/>
      <c r="EFG13" s="1"/>
      <c r="EFH13" s="6"/>
      <c r="EFI13" s="6"/>
      <c r="EFJ13" s="1"/>
      <c r="EFK13" s="1"/>
      <c r="EFL13" s="6"/>
      <c r="EFM13" s="6"/>
      <c r="EFN13" s="1"/>
      <c r="EFO13" s="1"/>
      <c r="EFP13" s="6"/>
      <c r="EFQ13" s="6"/>
      <c r="EFR13" s="1"/>
      <c r="EFS13" s="1"/>
      <c r="EFT13" s="6"/>
      <c r="EFU13" s="6"/>
      <c r="EFV13" s="1"/>
      <c r="EFW13" s="1"/>
      <c r="EFX13" s="6"/>
      <c r="EFY13" s="6"/>
      <c r="EFZ13" s="1"/>
      <c r="EGA13" s="1"/>
      <c r="EGB13" s="6"/>
      <c r="EGC13" s="6"/>
      <c r="EGD13" s="1"/>
      <c r="EGE13" s="1"/>
      <c r="EGF13" s="6"/>
      <c r="EGG13" s="6"/>
      <c r="EGH13" s="1"/>
      <c r="EGI13" s="1"/>
      <c r="EGJ13" s="6"/>
      <c r="EGK13" s="6"/>
      <c r="EGL13" s="1"/>
      <c r="EGM13" s="1"/>
      <c r="EGN13" s="6"/>
      <c r="EGO13" s="6"/>
      <c r="EGP13" s="1"/>
      <c r="EGQ13" s="1"/>
      <c r="EGR13" s="6"/>
      <c r="EGS13" s="6"/>
      <c r="EGT13" s="1"/>
      <c r="EGU13" s="1"/>
      <c r="EGV13" s="6"/>
      <c r="EGW13" s="6"/>
      <c r="EGX13" s="1"/>
      <c r="EGY13" s="1"/>
      <c r="EGZ13" s="6"/>
      <c r="EHA13" s="6"/>
      <c r="EHB13" s="1"/>
      <c r="EHC13" s="1"/>
      <c r="EHD13" s="6"/>
      <c r="EHE13" s="6"/>
      <c r="EHF13" s="1"/>
      <c r="EHG13" s="1"/>
      <c r="EHH13" s="6"/>
      <c r="EHI13" s="6"/>
      <c r="EHJ13" s="1"/>
      <c r="EHK13" s="1"/>
      <c r="EHL13" s="6"/>
      <c r="EHM13" s="6"/>
      <c r="EHN13" s="1"/>
      <c r="EHO13" s="1"/>
      <c r="EHP13" s="6"/>
      <c r="EHQ13" s="6"/>
      <c r="EHR13" s="1"/>
      <c r="EHS13" s="1"/>
      <c r="EHT13" s="6"/>
      <c r="EHU13" s="6"/>
      <c r="EHV13" s="1"/>
      <c r="EHW13" s="1"/>
      <c r="EHX13" s="6"/>
      <c r="EHY13" s="6"/>
      <c r="EHZ13" s="1"/>
      <c r="EIA13" s="1"/>
      <c r="EIB13" s="6"/>
      <c r="EIC13" s="6"/>
      <c r="EID13" s="1"/>
      <c r="EIE13" s="1"/>
      <c r="EIF13" s="6"/>
      <c r="EIG13" s="6"/>
      <c r="EIH13" s="1"/>
      <c r="EII13" s="1"/>
      <c r="EIJ13" s="6"/>
      <c r="EIK13" s="6"/>
      <c r="EIL13" s="1"/>
      <c r="EIM13" s="1"/>
      <c r="EIN13" s="6"/>
      <c r="EIO13" s="6"/>
      <c r="EIP13" s="1"/>
      <c r="EIQ13" s="1"/>
      <c r="EIR13" s="6"/>
      <c r="EIS13" s="6"/>
      <c r="EIT13" s="1"/>
      <c r="EIU13" s="1"/>
      <c r="EIV13" s="6"/>
      <c r="EIW13" s="6"/>
      <c r="EIX13" s="1"/>
      <c r="EIY13" s="1"/>
      <c r="EIZ13" s="6"/>
      <c r="EJA13" s="6"/>
      <c r="EJB13" s="1"/>
      <c r="EJC13" s="1"/>
      <c r="EJD13" s="6"/>
      <c r="EJE13" s="6"/>
      <c r="EJF13" s="1"/>
      <c r="EJG13" s="1"/>
      <c r="EJH13" s="6"/>
      <c r="EJI13" s="6"/>
      <c r="EJJ13" s="1"/>
      <c r="EJK13" s="1"/>
      <c r="EJL13" s="6"/>
      <c r="EJM13" s="6"/>
      <c r="EJN13" s="1"/>
      <c r="EJO13" s="1"/>
      <c r="EJP13" s="6"/>
      <c r="EJQ13" s="6"/>
      <c r="EJR13" s="1"/>
      <c r="EJS13" s="1"/>
      <c r="EJT13" s="6"/>
      <c r="EJU13" s="6"/>
      <c r="EJV13" s="1"/>
      <c r="EJW13" s="1"/>
      <c r="EJX13" s="6"/>
      <c r="EJY13" s="6"/>
      <c r="EJZ13" s="1"/>
      <c r="EKA13" s="1"/>
      <c r="EKB13" s="6"/>
      <c r="EKC13" s="6"/>
      <c r="EKD13" s="1"/>
      <c r="EKE13" s="1"/>
      <c r="EKF13" s="6"/>
      <c r="EKG13" s="6"/>
      <c r="EKH13" s="1"/>
      <c r="EKI13" s="1"/>
      <c r="EKJ13" s="6"/>
      <c r="EKK13" s="6"/>
      <c r="EKL13" s="1"/>
      <c r="EKM13" s="1"/>
      <c r="EKN13" s="6"/>
      <c r="EKO13" s="6"/>
      <c r="EKP13" s="1"/>
      <c r="EKQ13" s="1"/>
      <c r="EKR13" s="6"/>
      <c r="EKS13" s="6"/>
      <c r="EKT13" s="1"/>
      <c r="EKU13" s="1"/>
      <c r="EKV13" s="6"/>
      <c r="EKW13" s="6"/>
      <c r="EKX13" s="1"/>
      <c r="EKY13" s="1"/>
      <c r="EKZ13" s="6"/>
      <c r="ELA13" s="6"/>
      <c r="ELB13" s="1"/>
      <c r="ELC13" s="1"/>
      <c r="ELD13" s="6"/>
      <c r="ELE13" s="6"/>
      <c r="ELF13" s="1"/>
      <c r="ELG13" s="1"/>
      <c r="ELH13" s="6"/>
      <c r="ELI13" s="6"/>
      <c r="ELJ13" s="1"/>
      <c r="ELK13" s="1"/>
      <c r="ELL13" s="6"/>
      <c r="ELM13" s="6"/>
      <c r="ELN13" s="1"/>
      <c r="ELO13" s="1"/>
      <c r="ELP13" s="6"/>
      <c r="ELQ13" s="6"/>
      <c r="ELR13" s="1"/>
      <c r="ELS13" s="1"/>
      <c r="ELT13" s="6"/>
      <c r="ELU13" s="6"/>
      <c r="ELV13" s="1"/>
      <c r="ELW13" s="1"/>
      <c r="ELX13" s="6"/>
      <c r="ELY13" s="6"/>
      <c r="ELZ13" s="1"/>
      <c r="EMA13" s="1"/>
      <c r="EMB13" s="6"/>
      <c r="EMC13" s="6"/>
      <c r="EMD13" s="1"/>
      <c r="EME13" s="1"/>
      <c r="EMF13" s="6"/>
      <c r="EMG13" s="6"/>
      <c r="EMH13" s="1"/>
      <c r="EMI13" s="1"/>
      <c r="EMJ13" s="6"/>
      <c r="EMK13" s="6"/>
      <c r="EML13" s="1"/>
      <c r="EMM13" s="1"/>
      <c r="EMN13" s="6"/>
      <c r="EMO13" s="6"/>
      <c r="EMP13" s="1"/>
      <c r="EMQ13" s="1"/>
      <c r="EMR13" s="6"/>
      <c r="EMS13" s="6"/>
      <c r="EMT13" s="1"/>
      <c r="EMU13" s="1"/>
      <c r="EMV13" s="6"/>
      <c r="EMW13" s="6"/>
      <c r="EMX13" s="1"/>
      <c r="EMY13" s="1"/>
      <c r="EMZ13" s="6"/>
      <c r="ENA13" s="6"/>
      <c r="ENB13" s="1"/>
      <c r="ENC13" s="1"/>
      <c r="END13" s="6"/>
      <c r="ENE13" s="6"/>
      <c r="ENF13" s="1"/>
      <c r="ENG13" s="1"/>
      <c r="ENH13" s="6"/>
      <c r="ENI13" s="6"/>
      <c r="ENJ13" s="1"/>
      <c r="ENK13" s="1"/>
      <c r="ENL13" s="6"/>
      <c r="ENM13" s="6"/>
      <c r="ENN13" s="1"/>
      <c r="ENO13" s="1"/>
      <c r="ENP13" s="6"/>
      <c r="ENQ13" s="6"/>
      <c r="ENR13" s="1"/>
      <c r="ENS13" s="1"/>
      <c r="ENT13" s="6"/>
      <c r="ENU13" s="6"/>
      <c r="ENV13" s="1"/>
      <c r="ENW13" s="1"/>
      <c r="ENX13" s="6"/>
      <c r="ENY13" s="6"/>
      <c r="ENZ13" s="1"/>
      <c r="EOA13" s="1"/>
      <c r="EOB13" s="6"/>
      <c r="EOC13" s="6"/>
      <c r="EOD13" s="1"/>
      <c r="EOE13" s="1"/>
      <c r="EOF13" s="6"/>
      <c r="EOG13" s="6"/>
      <c r="EOH13" s="1"/>
      <c r="EOI13" s="1"/>
      <c r="EOJ13" s="6"/>
      <c r="EOK13" s="6"/>
      <c r="EOL13" s="1"/>
      <c r="EOM13" s="1"/>
      <c r="EON13" s="6"/>
      <c r="EOO13" s="6"/>
      <c r="EOP13" s="1"/>
      <c r="EOQ13" s="1"/>
      <c r="EOR13" s="6"/>
      <c r="EOS13" s="6"/>
      <c r="EOT13" s="1"/>
      <c r="EOU13" s="1"/>
      <c r="EOV13" s="6"/>
      <c r="EOW13" s="6"/>
      <c r="EOX13" s="1"/>
      <c r="EOY13" s="1"/>
      <c r="EOZ13" s="6"/>
      <c r="EPA13" s="6"/>
      <c r="EPB13" s="1"/>
      <c r="EPC13" s="1"/>
      <c r="EPD13" s="6"/>
      <c r="EPE13" s="6"/>
      <c r="EPF13" s="1"/>
      <c r="EPG13" s="1"/>
      <c r="EPH13" s="6"/>
      <c r="EPI13" s="6"/>
      <c r="EPJ13" s="1"/>
      <c r="EPK13" s="1"/>
      <c r="EPL13" s="6"/>
      <c r="EPM13" s="6"/>
      <c r="EPN13" s="1"/>
      <c r="EPO13" s="1"/>
      <c r="EPP13" s="6"/>
      <c r="EPQ13" s="6"/>
      <c r="EPR13" s="1"/>
      <c r="EPS13" s="1"/>
      <c r="EPT13" s="6"/>
      <c r="EPU13" s="6"/>
      <c r="EPV13" s="1"/>
      <c r="EPW13" s="1"/>
      <c r="EPX13" s="6"/>
      <c r="EPY13" s="6"/>
      <c r="EPZ13" s="1"/>
      <c r="EQA13" s="1"/>
      <c r="EQB13" s="6"/>
      <c r="EQC13" s="6"/>
      <c r="EQD13" s="1"/>
      <c r="EQE13" s="1"/>
      <c r="EQF13" s="6"/>
      <c r="EQG13" s="6"/>
      <c r="EQH13" s="1"/>
      <c r="EQI13" s="1"/>
      <c r="EQJ13" s="6"/>
      <c r="EQK13" s="6"/>
      <c r="EQL13" s="1"/>
      <c r="EQM13" s="1"/>
      <c r="EQN13" s="6"/>
      <c r="EQO13" s="6"/>
      <c r="EQP13" s="1"/>
      <c r="EQQ13" s="1"/>
      <c r="EQR13" s="6"/>
      <c r="EQS13" s="6"/>
      <c r="EQT13" s="1"/>
      <c r="EQU13" s="1"/>
      <c r="EQV13" s="6"/>
      <c r="EQW13" s="6"/>
      <c r="EQX13" s="1"/>
      <c r="EQY13" s="1"/>
      <c r="EQZ13" s="6"/>
      <c r="ERA13" s="6"/>
      <c r="ERB13" s="1"/>
      <c r="ERC13" s="1"/>
      <c r="ERD13" s="6"/>
      <c r="ERE13" s="6"/>
      <c r="ERF13" s="1"/>
      <c r="ERG13" s="1"/>
      <c r="ERH13" s="6"/>
      <c r="ERI13" s="6"/>
      <c r="ERJ13" s="1"/>
      <c r="ERK13" s="1"/>
      <c r="ERL13" s="6"/>
      <c r="ERM13" s="6"/>
      <c r="ERN13" s="1"/>
      <c r="ERO13" s="1"/>
      <c r="ERP13" s="6"/>
      <c r="ERQ13" s="6"/>
      <c r="ERR13" s="1"/>
      <c r="ERS13" s="1"/>
      <c r="ERT13" s="6"/>
      <c r="ERU13" s="6"/>
      <c r="ERV13" s="1"/>
      <c r="ERW13" s="1"/>
      <c r="ERX13" s="6"/>
      <c r="ERY13" s="6"/>
      <c r="ERZ13" s="1"/>
      <c r="ESA13" s="1"/>
      <c r="ESB13" s="6"/>
      <c r="ESC13" s="6"/>
      <c r="ESD13" s="1"/>
      <c r="ESE13" s="1"/>
      <c r="ESF13" s="6"/>
      <c r="ESG13" s="6"/>
      <c r="ESH13" s="1"/>
      <c r="ESI13" s="1"/>
      <c r="ESJ13" s="6"/>
      <c r="ESK13" s="6"/>
      <c r="ESL13" s="1"/>
      <c r="ESM13" s="1"/>
      <c r="ESN13" s="6"/>
      <c r="ESO13" s="6"/>
      <c r="ESP13" s="1"/>
      <c r="ESQ13" s="1"/>
      <c r="ESR13" s="6"/>
      <c r="ESS13" s="6"/>
      <c r="EST13" s="1"/>
      <c r="ESU13" s="1"/>
      <c r="ESV13" s="6"/>
      <c r="ESW13" s="6"/>
      <c r="ESX13" s="1"/>
      <c r="ESY13" s="1"/>
      <c r="ESZ13" s="6"/>
      <c r="ETA13" s="6"/>
      <c r="ETB13" s="1"/>
      <c r="ETC13" s="1"/>
      <c r="ETD13" s="6"/>
      <c r="ETE13" s="6"/>
      <c r="ETF13" s="1"/>
      <c r="ETG13" s="1"/>
      <c r="ETH13" s="6"/>
      <c r="ETI13" s="6"/>
      <c r="ETJ13" s="1"/>
      <c r="ETK13" s="1"/>
      <c r="ETL13" s="6"/>
      <c r="ETM13" s="6"/>
      <c r="ETN13" s="1"/>
      <c r="ETO13" s="1"/>
      <c r="ETP13" s="6"/>
      <c r="ETQ13" s="6"/>
      <c r="ETR13" s="1"/>
      <c r="ETS13" s="1"/>
      <c r="ETT13" s="6"/>
      <c r="ETU13" s="6"/>
      <c r="ETV13" s="1"/>
      <c r="ETW13" s="1"/>
      <c r="ETX13" s="6"/>
      <c r="ETY13" s="6"/>
      <c r="ETZ13" s="1"/>
      <c r="EUA13" s="1"/>
      <c r="EUB13" s="6"/>
      <c r="EUC13" s="6"/>
      <c r="EUD13" s="1"/>
      <c r="EUE13" s="1"/>
      <c r="EUF13" s="6"/>
      <c r="EUG13" s="6"/>
      <c r="EUH13" s="1"/>
      <c r="EUI13" s="1"/>
      <c r="EUJ13" s="6"/>
      <c r="EUK13" s="6"/>
      <c r="EUL13" s="1"/>
      <c r="EUM13" s="1"/>
      <c r="EUN13" s="6"/>
      <c r="EUO13" s="6"/>
      <c r="EUP13" s="1"/>
      <c r="EUQ13" s="1"/>
      <c r="EUR13" s="6"/>
      <c r="EUS13" s="6"/>
      <c r="EUT13" s="1"/>
      <c r="EUU13" s="1"/>
      <c r="EUV13" s="6"/>
      <c r="EUW13" s="6"/>
      <c r="EUX13" s="1"/>
      <c r="EUY13" s="1"/>
      <c r="EUZ13" s="6"/>
      <c r="EVA13" s="6"/>
      <c r="EVB13" s="1"/>
      <c r="EVC13" s="1"/>
      <c r="EVD13" s="6"/>
      <c r="EVE13" s="6"/>
      <c r="EVF13" s="1"/>
      <c r="EVG13" s="1"/>
      <c r="EVH13" s="6"/>
      <c r="EVI13" s="6"/>
      <c r="EVJ13" s="1"/>
      <c r="EVK13" s="1"/>
      <c r="EVL13" s="6"/>
      <c r="EVM13" s="6"/>
      <c r="EVN13" s="1"/>
      <c r="EVO13" s="1"/>
      <c r="EVP13" s="6"/>
      <c r="EVQ13" s="6"/>
      <c r="EVR13" s="1"/>
      <c r="EVS13" s="1"/>
      <c r="EVT13" s="6"/>
      <c r="EVU13" s="6"/>
      <c r="EVV13" s="1"/>
      <c r="EVW13" s="1"/>
      <c r="EVX13" s="6"/>
      <c r="EVY13" s="6"/>
      <c r="EVZ13" s="1"/>
      <c r="EWA13" s="1"/>
      <c r="EWB13" s="6"/>
      <c r="EWC13" s="6"/>
      <c r="EWD13" s="1"/>
      <c r="EWE13" s="1"/>
      <c r="EWF13" s="6"/>
      <c r="EWG13" s="6"/>
      <c r="EWH13" s="1"/>
      <c r="EWI13" s="1"/>
      <c r="EWJ13" s="6"/>
      <c r="EWK13" s="6"/>
      <c r="EWL13" s="1"/>
      <c r="EWM13" s="1"/>
      <c r="EWN13" s="6"/>
      <c r="EWO13" s="6"/>
      <c r="EWP13" s="1"/>
      <c r="EWQ13" s="1"/>
      <c r="EWR13" s="6"/>
      <c r="EWS13" s="6"/>
      <c r="EWT13" s="1"/>
      <c r="EWU13" s="1"/>
      <c r="EWV13" s="6"/>
      <c r="EWW13" s="6"/>
      <c r="EWX13" s="1"/>
      <c r="EWY13" s="1"/>
      <c r="EWZ13" s="6"/>
      <c r="EXA13" s="6"/>
      <c r="EXB13" s="1"/>
      <c r="EXC13" s="1"/>
      <c r="EXD13" s="6"/>
      <c r="EXE13" s="6"/>
      <c r="EXF13" s="1"/>
      <c r="EXG13" s="1"/>
      <c r="EXH13" s="6"/>
      <c r="EXI13" s="6"/>
      <c r="EXJ13" s="1"/>
      <c r="EXK13" s="1"/>
      <c r="EXL13" s="6"/>
      <c r="EXM13" s="6"/>
      <c r="EXN13" s="1"/>
      <c r="EXO13" s="1"/>
      <c r="EXP13" s="6"/>
      <c r="EXQ13" s="6"/>
      <c r="EXR13" s="1"/>
      <c r="EXS13" s="1"/>
      <c r="EXT13" s="6"/>
      <c r="EXU13" s="6"/>
      <c r="EXV13" s="1"/>
      <c r="EXW13" s="1"/>
      <c r="EXX13" s="6"/>
      <c r="EXY13" s="6"/>
      <c r="EXZ13" s="1"/>
      <c r="EYA13" s="1"/>
      <c r="EYB13" s="6"/>
      <c r="EYC13" s="6"/>
      <c r="EYD13" s="1"/>
      <c r="EYE13" s="1"/>
      <c r="EYF13" s="6"/>
      <c r="EYG13" s="6"/>
      <c r="EYH13" s="1"/>
      <c r="EYI13" s="1"/>
      <c r="EYJ13" s="6"/>
      <c r="EYK13" s="6"/>
      <c r="EYL13" s="1"/>
      <c r="EYM13" s="1"/>
      <c r="EYN13" s="6"/>
      <c r="EYO13" s="6"/>
      <c r="EYP13" s="1"/>
      <c r="EYQ13" s="1"/>
      <c r="EYR13" s="6"/>
      <c r="EYS13" s="6"/>
      <c r="EYT13" s="1"/>
      <c r="EYU13" s="1"/>
      <c r="EYV13" s="6"/>
      <c r="EYW13" s="6"/>
      <c r="EYX13" s="1"/>
      <c r="EYY13" s="1"/>
      <c r="EYZ13" s="6"/>
      <c r="EZA13" s="6"/>
      <c r="EZB13" s="1"/>
      <c r="EZC13" s="1"/>
      <c r="EZD13" s="6"/>
      <c r="EZE13" s="6"/>
      <c r="EZF13" s="1"/>
      <c r="EZG13" s="1"/>
      <c r="EZH13" s="6"/>
      <c r="EZI13" s="6"/>
      <c r="EZJ13" s="1"/>
      <c r="EZK13" s="1"/>
      <c r="EZL13" s="6"/>
      <c r="EZM13" s="6"/>
      <c r="EZN13" s="1"/>
      <c r="EZO13" s="1"/>
      <c r="EZP13" s="6"/>
      <c r="EZQ13" s="6"/>
      <c r="EZR13" s="1"/>
      <c r="EZS13" s="1"/>
      <c r="EZT13" s="6"/>
      <c r="EZU13" s="6"/>
      <c r="EZV13" s="1"/>
      <c r="EZW13" s="1"/>
      <c r="EZX13" s="6"/>
      <c r="EZY13" s="6"/>
      <c r="EZZ13" s="1"/>
      <c r="FAA13" s="1"/>
      <c r="FAB13" s="6"/>
      <c r="FAC13" s="6"/>
      <c r="FAD13" s="1"/>
      <c r="FAE13" s="1"/>
      <c r="FAF13" s="6"/>
      <c r="FAG13" s="6"/>
      <c r="FAH13" s="1"/>
      <c r="FAI13" s="1"/>
      <c r="FAJ13" s="6"/>
      <c r="FAK13" s="6"/>
      <c r="FAL13" s="1"/>
      <c r="FAM13" s="1"/>
      <c r="FAN13" s="6"/>
      <c r="FAO13" s="6"/>
      <c r="FAP13" s="1"/>
      <c r="FAQ13" s="1"/>
      <c r="FAR13" s="6"/>
      <c r="FAS13" s="6"/>
      <c r="FAT13" s="1"/>
      <c r="FAU13" s="1"/>
      <c r="FAV13" s="6"/>
      <c r="FAW13" s="6"/>
      <c r="FAX13" s="1"/>
      <c r="FAY13" s="1"/>
      <c r="FAZ13" s="6"/>
      <c r="FBA13" s="6"/>
      <c r="FBB13" s="1"/>
      <c r="FBC13" s="1"/>
      <c r="FBD13" s="6"/>
      <c r="FBE13" s="6"/>
      <c r="FBF13" s="1"/>
      <c r="FBG13" s="1"/>
      <c r="FBH13" s="6"/>
      <c r="FBI13" s="6"/>
      <c r="FBJ13" s="1"/>
      <c r="FBK13" s="1"/>
      <c r="FBL13" s="6"/>
      <c r="FBM13" s="6"/>
      <c r="FBN13" s="1"/>
      <c r="FBO13" s="1"/>
      <c r="FBP13" s="6"/>
      <c r="FBQ13" s="6"/>
      <c r="FBR13" s="1"/>
      <c r="FBS13" s="1"/>
      <c r="FBT13" s="6"/>
      <c r="FBU13" s="6"/>
      <c r="FBV13" s="1"/>
      <c r="FBW13" s="1"/>
      <c r="FBX13" s="6"/>
      <c r="FBY13" s="6"/>
      <c r="FBZ13" s="1"/>
      <c r="FCA13" s="1"/>
      <c r="FCB13" s="6"/>
      <c r="FCC13" s="6"/>
      <c r="FCD13" s="1"/>
      <c r="FCE13" s="1"/>
      <c r="FCF13" s="6"/>
      <c r="FCG13" s="6"/>
      <c r="FCH13" s="1"/>
      <c r="FCI13" s="1"/>
      <c r="FCJ13" s="6"/>
      <c r="FCK13" s="6"/>
      <c r="FCL13" s="1"/>
      <c r="FCM13" s="1"/>
      <c r="FCN13" s="6"/>
      <c r="FCO13" s="6"/>
      <c r="FCP13" s="1"/>
      <c r="FCQ13" s="1"/>
      <c r="FCR13" s="6"/>
      <c r="FCS13" s="6"/>
      <c r="FCT13" s="1"/>
      <c r="FCU13" s="1"/>
      <c r="FCV13" s="6"/>
      <c r="FCW13" s="6"/>
      <c r="FCX13" s="1"/>
      <c r="FCY13" s="1"/>
      <c r="FCZ13" s="6"/>
      <c r="FDA13" s="6"/>
      <c r="FDB13" s="1"/>
      <c r="FDC13" s="1"/>
      <c r="FDD13" s="6"/>
      <c r="FDE13" s="6"/>
      <c r="FDF13" s="1"/>
      <c r="FDG13" s="1"/>
      <c r="FDH13" s="6"/>
      <c r="FDI13" s="6"/>
      <c r="FDJ13" s="1"/>
      <c r="FDK13" s="1"/>
      <c r="FDL13" s="6"/>
      <c r="FDM13" s="6"/>
      <c r="FDN13" s="1"/>
      <c r="FDO13" s="1"/>
      <c r="FDP13" s="6"/>
      <c r="FDQ13" s="6"/>
      <c r="FDR13" s="1"/>
      <c r="FDS13" s="1"/>
      <c r="FDT13" s="6"/>
      <c r="FDU13" s="6"/>
      <c r="FDV13" s="1"/>
      <c r="FDW13" s="1"/>
      <c r="FDX13" s="6"/>
      <c r="FDY13" s="6"/>
      <c r="FDZ13" s="1"/>
      <c r="FEA13" s="1"/>
      <c r="FEB13" s="6"/>
      <c r="FEC13" s="6"/>
      <c r="FED13" s="1"/>
      <c r="FEE13" s="1"/>
      <c r="FEF13" s="6"/>
      <c r="FEG13" s="6"/>
      <c r="FEH13" s="1"/>
      <c r="FEI13" s="1"/>
      <c r="FEJ13" s="6"/>
      <c r="FEK13" s="6"/>
      <c r="FEL13" s="1"/>
      <c r="FEM13" s="1"/>
      <c r="FEN13" s="6"/>
      <c r="FEO13" s="6"/>
      <c r="FEP13" s="1"/>
      <c r="FEQ13" s="1"/>
      <c r="FER13" s="6"/>
      <c r="FES13" s="6"/>
      <c r="FET13" s="1"/>
      <c r="FEU13" s="1"/>
      <c r="FEV13" s="6"/>
      <c r="FEW13" s="6"/>
      <c r="FEX13" s="1"/>
      <c r="FEY13" s="1"/>
      <c r="FEZ13" s="6"/>
      <c r="FFA13" s="6"/>
      <c r="FFB13" s="1"/>
      <c r="FFC13" s="1"/>
      <c r="FFD13" s="6"/>
      <c r="FFE13" s="6"/>
      <c r="FFF13" s="1"/>
      <c r="FFG13" s="1"/>
      <c r="FFH13" s="6"/>
      <c r="FFI13" s="6"/>
      <c r="FFJ13" s="1"/>
      <c r="FFK13" s="1"/>
      <c r="FFL13" s="6"/>
      <c r="FFM13" s="6"/>
      <c r="FFN13" s="1"/>
      <c r="FFO13" s="1"/>
      <c r="FFP13" s="6"/>
      <c r="FFQ13" s="6"/>
      <c r="FFR13" s="1"/>
      <c r="FFS13" s="1"/>
      <c r="FFT13" s="6"/>
      <c r="FFU13" s="6"/>
      <c r="FFV13" s="1"/>
      <c r="FFW13" s="1"/>
      <c r="FFX13" s="6"/>
      <c r="FFY13" s="6"/>
      <c r="FFZ13" s="1"/>
      <c r="FGA13" s="1"/>
      <c r="FGB13" s="6"/>
      <c r="FGC13" s="6"/>
      <c r="FGD13" s="1"/>
      <c r="FGE13" s="1"/>
      <c r="FGF13" s="6"/>
      <c r="FGG13" s="6"/>
      <c r="FGH13" s="1"/>
      <c r="FGI13" s="1"/>
      <c r="FGJ13" s="6"/>
      <c r="FGK13" s="6"/>
      <c r="FGL13" s="1"/>
      <c r="FGM13" s="1"/>
      <c r="FGN13" s="6"/>
      <c r="FGO13" s="6"/>
      <c r="FGP13" s="1"/>
      <c r="FGQ13" s="1"/>
      <c r="FGR13" s="6"/>
      <c r="FGS13" s="6"/>
      <c r="FGT13" s="1"/>
      <c r="FGU13" s="1"/>
      <c r="FGV13" s="6"/>
      <c r="FGW13" s="6"/>
      <c r="FGX13" s="1"/>
      <c r="FGY13" s="1"/>
      <c r="FGZ13" s="6"/>
      <c r="FHA13" s="6"/>
      <c r="FHB13" s="1"/>
      <c r="FHC13" s="1"/>
      <c r="FHD13" s="6"/>
      <c r="FHE13" s="6"/>
      <c r="FHF13" s="1"/>
      <c r="FHG13" s="1"/>
      <c r="FHH13" s="6"/>
      <c r="FHI13" s="6"/>
      <c r="FHJ13" s="1"/>
      <c r="FHK13" s="1"/>
      <c r="FHL13" s="6"/>
      <c r="FHM13" s="6"/>
      <c r="FHN13" s="1"/>
      <c r="FHO13" s="1"/>
      <c r="FHP13" s="6"/>
      <c r="FHQ13" s="6"/>
      <c r="FHR13" s="1"/>
      <c r="FHS13" s="1"/>
      <c r="FHT13" s="6"/>
      <c r="FHU13" s="6"/>
      <c r="FHV13" s="1"/>
      <c r="FHW13" s="1"/>
      <c r="FHX13" s="6"/>
      <c r="FHY13" s="6"/>
      <c r="FHZ13" s="1"/>
      <c r="FIA13" s="1"/>
      <c r="FIB13" s="6"/>
      <c r="FIC13" s="6"/>
      <c r="FID13" s="1"/>
      <c r="FIE13" s="1"/>
      <c r="FIF13" s="6"/>
      <c r="FIG13" s="6"/>
      <c r="FIH13" s="1"/>
      <c r="FII13" s="1"/>
      <c r="FIJ13" s="6"/>
      <c r="FIK13" s="6"/>
      <c r="FIL13" s="1"/>
      <c r="FIM13" s="1"/>
      <c r="FIN13" s="6"/>
      <c r="FIO13" s="6"/>
      <c r="FIP13" s="1"/>
      <c r="FIQ13" s="1"/>
      <c r="FIR13" s="6"/>
      <c r="FIS13" s="6"/>
      <c r="FIT13" s="1"/>
      <c r="FIU13" s="1"/>
      <c r="FIV13" s="6"/>
      <c r="FIW13" s="6"/>
      <c r="FIX13" s="1"/>
      <c r="FIY13" s="1"/>
      <c r="FIZ13" s="6"/>
      <c r="FJA13" s="6"/>
      <c r="FJB13" s="1"/>
      <c r="FJC13" s="1"/>
      <c r="FJD13" s="6"/>
      <c r="FJE13" s="6"/>
      <c r="FJF13" s="1"/>
      <c r="FJG13" s="1"/>
      <c r="FJH13" s="6"/>
      <c r="FJI13" s="6"/>
      <c r="FJJ13" s="1"/>
      <c r="FJK13" s="1"/>
      <c r="FJL13" s="6"/>
      <c r="FJM13" s="6"/>
      <c r="FJN13" s="1"/>
      <c r="FJO13" s="1"/>
      <c r="FJP13" s="6"/>
      <c r="FJQ13" s="6"/>
      <c r="FJR13" s="1"/>
      <c r="FJS13" s="1"/>
      <c r="FJT13" s="6"/>
      <c r="FJU13" s="6"/>
      <c r="FJV13" s="1"/>
      <c r="FJW13" s="1"/>
      <c r="FJX13" s="6"/>
      <c r="FJY13" s="6"/>
      <c r="FJZ13" s="1"/>
      <c r="FKA13" s="1"/>
      <c r="FKB13" s="6"/>
      <c r="FKC13" s="6"/>
      <c r="FKD13" s="1"/>
      <c r="FKE13" s="1"/>
      <c r="FKF13" s="6"/>
      <c r="FKG13" s="6"/>
      <c r="FKH13" s="1"/>
      <c r="FKI13" s="1"/>
      <c r="FKJ13" s="6"/>
      <c r="FKK13" s="6"/>
      <c r="FKL13" s="1"/>
      <c r="FKM13" s="1"/>
      <c r="FKN13" s="6"/>
      <c r="FKO13" s="6"/>
      <c r="FKP13" s="1"/>
      <c r="FKQ13" s="1"/>
      <c r="FKR13" s="6"/>
      <c r="FKS13" s="6"/>
      <c r="FKT13" s="1"/>
      <c r="FKU13" s="1"/>
      <c r="FKV13" s="6"/>
      <c r="FKW13" s="6"/>
      <c r="FKX13" s="1"/>
      <c r="FKY13" s="1"/>
      <c r="FKZ13" s="6"/>
      <c r="FLA13" s="6"/>
      <c r="FLB13" s="1"/>
      <c r="FLC13" s="1"/>
      <c r="FLD13" s="6"/>
      <c r="FLE13" s="6"/>
      <c r="FLF13" s="1"/>
      <c r="FLG13" s="1"/>
      <c r="FLH13" s="6"/>
      <c r="FLI13" s="6"/>
      <c r="FLJ13" s="1"/>
      <c r="FLK13" s="1"/>
      <c r="FLL13" s="6"/>
      <c r="FLM13" s="6"/>
      <c r="FLN13" s="1"/>
      <c r="FLO13" s="1"/>
      <c r="FLP13" s="6"/>
      <c r="FLQ13" s="6"/>
      <c r="FLR13" s="1"/>
      <c r="FLS13" s="1"/>
      <c r="FLT13" s="6"/>
      <c r="FLU13" s="6"/>
      <c r="FLV13" s="1"/>
      <c r="FLW13" s="1"/>
      <c r="FLX13" s="6"/>
      <c r="FLY13" s="6"/>
      <c r="FLZ13" s="1"/>
      <c r="FMA13" s="1"/>
      <c r="FMB13" s="6"/>
      <c r="FMC13" s="6"/>
      <c r="FMD13" s="1"/>
      <c r="FME13" s="1"/>
      <c r="FMF13" s="6"/>
      <c r="FMG13" s="6"/>
      <c r="FMH13" s="1"/>
      <c r="FMI13" s="1"/>
      <c r="FMJ13" s="6"/>
      <c r="FMK13" s="6"/>
      <c r="FML13" s="1"/>
      <c r="FMM13" s="1"/>
      <c r="FMN13" s="6"/>
      <c r="FMO13" s="6"/>
      <c r="FMP13" s="1"/>
      <c r="FMQ13" s="1"/>
      <c r="FMR13" s="6"/>
      <c r="FMS13" s="6"/>
      <c r="FMT13" s="1"/>
      <c r="FMU13" s="1"/>
      <c r="FMV13" s="6"/>
      <c r="FMW13" s="6"/>
      <c r="FMX13" s="1"/>
      <c r="FMY13" s="1"/>
      <c r="FMZ13" s="6"/>
      <c r="FNA13" s="6"/>
      <c r="FNB13" s="1"/>
      <c r="FNC13" s="1"/>
      <c r="FND13" s="6"/>
      <c r="FNE13" s="6"/>
      <c r="FNF13" s="1"/>
      <c r="FNG13" s="1"/>
      <c r="FNH13" s="6"/>
      <c r="FNI13" s="6"/>
      <c r="FNJ13" s="1"/>
      <c r="FNK13" s="1"/>
      <c r="FNL13" s="6"/>
      <c r="FNM13" s="6"/>
      <c r="FNN13" s="1"/>
      <c r="FNO13" s="1"/>
      <c r="FNP13" s="6"/>
      <c r="FNQ13" s="6"/>
      <c r="FNR13" s="1"/>
      <c r="FNS13" s="1"/>
      <c r="FNT13" s="6"/>
      <c r="FNU13" s="6"/>
      <c r="FNV13" s="1"/>
      <c r="FNW13" s="1"/>
      <c r="FNX13" s="6"/>
      <c r="FNY13" s="6"/>
      <c r="FNZ13" s="1"/>
      <c r="FOA13" s="1"/>
      <c r="FOB13" s="6"/>
      <c r="FOC13" s="6"/>
      <c r="FOD13" s="1"/>
      <c r="FOE13" s="1"/>
      <c r="FOF13" s="6"/>
      <c r="FOG13" s="6"/>
      <c r="FOH13" s="1"/>
      <c r="FOI13" s="1"/>
      <c r="FOJ13" s="6"/>
      <c r="FOK13" s="6"/>
      <c r="FOL13" s="1"/>
      <c r="FOM13" s="1"/>
      <c r="FON13" s="6"/>
      <c r="FOO13" s="6"/>
      <c r="FOP13" s="1"/>
      <c r="FOQ13" s="1"/>
      <c r="FOR13" s="6"/>
      <c r="FOS13" s="6"/>
      <c r="FOT13" s="1"/>
      <c r="FOU13" s="1"/>
      <c r="FOV13" s="6"/>
      <c r="FOW13" s="6"/>
      <c r="FOX13" s="1"/>
      <c r="FOY13" s="1"/>
      <c r="FOZ13" s="6"/>
      <c r="FPA13" s="6"/>
      <c r="FPB13" s="1"/>
      <c r="FPC13" s="1"/>
      <c r="FPD13" s="6"/>
      <c r="FPE13" s="6"/>
      <c r="FPF13" s="1"/>
      <c r="FPG13" s="1"/>
      <c r="FPH13" s="6"/>
      <c r="FPI13" s="6"/>
      <c r="FPJ13" s="1"/>
      <c r="FPK13" s="1"/>
      <c r="FPL13" s="6"/>
      <c r="FPM13" s="6"/>
      <c r="FPN13" s="1"/>
      <c r="FPO13" s="1"/>
      <c r="FPP13" s="6"/>
      <c r="FPQ13" s="6"/>
      <c r="FPR13" s="1"/>
      <c r="FPS13" s="1"/>
      <c r="FPT13" s="6"/>
      <c r="FPU13" s="6"/>
      <c r="FPV13" s="1"/>
      <c r="FPW13" s="1"/>
      <c r="FPX13" s="6"/>
      <c r="FPY13" s="6"/>
      <c r="FPZ13" s="1"/>
      <c r="FQA13" s="1"/>
      <c r="FQB13" s="6"/>
      <c r="FQC13" s="6"/>
      <c r="FQD13" s="1"/>
      <c r="FQE13" s="1"/>
      <c r="FQF13" s="6"/>
      <c r="FQG13" s="6"/>
      <c r="FQH13" s="1"/>
      <c r="FQI13" s="1"/>
      <c r="FQJ13" s="6"/>
      <c r="FQK13" s="6"/>
      <c r="FQL13" s="1"/>
      <c r="FQM13" s="1"/>
      <c r="FQN13" s="6"/>
      <c r="FQO13" s="6"/>
      <c r="FQP13" s="1"/>
      <c r="FQQ13" s="1"/>
      <c r="FQR13" s="6"/>
      <c r="FQS13" s="6"/>
      <c r="FQT13" s="1"/>
      <c r="FQU13" s="1"/>
      <c r="FQV13" s="6"/>
      <c r="FQW13" s="6"/>
      <c r="FQX13" s="1"/>
      <c r="FQY13" s="1"/>
      <c r="FQZ13" s="6"/>
      <c r="FRA13" s="6"/>
      <c r="FRB13" s="1"/>
      <c r="FRC13" s="1"/>
      <c r="FRD13" s="6"/>
      <c r="FRE13" s="6"/>
      <c r="FRF13" s="1"/>
      <c r="FRG13" s="1"/>
      <c r="FRH13" s="6"/>
      <c r="FRI13" s="6"/>
      <c r="FRJ13" s="1"/>
      <c r="FRK13" s="1"/>
      <c r="FRL13" s="6"/>
      <c r="FRM13" s="6"/>
      <c r="FRN13" s="1"/>
      <c r="FRO13" s="1"/>
      <c r="FRP13" s="6"/>
      <c r="FRQ13" s="6"/>
      <c r="FRR13" s="1"/>
      <c r="FRS13" s="1"/>
      <c r="FRT13" s="6"/>
      <c r="FRU13" s="6"/>
      <c r="FRV13" s="1"/>
      <c r="FRW13" s="1"/>
      <c r="FRX13" s="6"/>
      <c r="FRY13" s="6"/>
      <c r="FRZ13" s="1"/>
      <c r="FSA13" s="1"/>
      <c r="FSB13" s="6"/>
      <c r="FSC13" s="6"/>
      <c r="FSD13" s="1"/>
      <c r="FSE13" s="1"/>
      <c r="FSF13" s="6"/>
      <c r="FSG13" s="6"/>
      <c r="FSH13" s="1"/>
      <c r="FSI13" s="1"/>
      <c r="FSJ13" s="6"/>
      <c r="FSK13" s="6"/>
      <c r="FSL13" s="1"/>
      <c r="FSM13" s="1"/>
      <c r="FSN13" s="6"/>
      <c r="FSO13" s="6"/>
      <c r="FSP13" s="1"/>
      <c r="FSQ13" s="1"/>
      <c r="FSR13" s="6"/>
      <c r="FSS13" s="6"/>
      <c r="FST13" s="1"/>
      <c r="FSU13" s="1"/>
      <c r="FSV13" s="6"/>
      <c r="FSW13" s="6"/>
      <c r="FSX13" s="1"/>
      <c r="FSY13" s="1"/>
      <c r="FSZ13" s="6"/>
      <c r="FTA13" s="6"/>
      <c r="FTB13" s="1"/>
      <c r="FTC13" s="1"/>
      <c r="FTD13" s="6"/>
      <c r="FTE13" s="6"/>
      <c r="FTF13" s="1"/>
      <c r="FTG13" s="1"/>
      <c r="FTH13" s="6"/>
      <c r="FTI13" s="6"/>
      <c r="FTJ13" s="1"/>
      <c r="FTK13" s="1"/>
      <c r="FTL13" s="6"/>
      <c r="FTM13" s="6"/>
      <c r="FTN13" s="1"/>
      <c r="FTO13" s="1"/>
      <c r="FTP13" s="6"/>
      <c r="FTQ13" s="6"/>
      <c r="FTR13" s="1"/>
      <c r="FTS13" s="1"/>
      <c r="FTT13" s="6"/>
      <c r="FTU13" s="6"/>
      <c r="FTV13" s="1"/>
      <c r="FTW13" s="1"/>
      <c r="FTX13" s="6"/>
      <c r="FTY13" s="6"/>
      <c r="FTZ13" s="1"/>
      <c r="FUA13" s="1"/>
      <c r="FUB13" s="6"/>
      <c r="FUC13" s="6"/>
      <c r="FUD13" s="1"/>
      <c r="FUE13" s="1"/>
      <c r="FUF13" s="6"/>
      <c r="FUG13" s="6"/>
      <c r="FUH13" s="1"/>
      <c r="FUI13" s="1"/>
      <c r="FUJ13" s="6"/>
      <c r="FUK13" s="6"/>
      <c r="FUL13" s="1"/>
      <c r="FUM13" s="1"/>
      <c r="FUN13" s="6"/>
      <c r="FUO13" s="6"/>
      <c r="FUP13" s="1"/>
      <c r="FUQ13" s="1"/>
      <c r="FUR13" s="6"/>
      <c r="FUS13" s="6"/>
      <c r="FUT13" s="1"/>
      <c r="FUU13" s="1"/>
      <c r="FUV13" s="6"/>
      <c r="FUW13" s="6"/>
      <c r="FUX13" s="1"/>
      <c r="FUY13" s="1"/>
      <c r="FUZ13" s="6"/>
      <c r="FVA13" s="6"/>
      <c r="FVB13" s="1"/>
      <c r="FVC13" s="1"/>
      <c r="FVD13" s="6"/>
      <c r="FVE13" s="6"/>
      <c r="FVF13" s="1"/>
      <c r="FVG13" s="1"/>
      <c r="FVH13" s="6"/>
      <c r="FVI13" s="6"/>
      <c r="FVJ13" s="1"/>
      <c r="FVK13" s="1"/>
      <c r="FVL13" s="6"/>
      <c r="FVM13" s="6"/>
      <c r="FVN13" s="1"/>
      <c r="FVO13" s="1"/>
      <c r="FVP13" s="6"/>
      <c r="FVQ13" s="6"/>
      <c r="FVR13" s="1"/>
      <c r="FVS13" s="1"/>
      <c r="FVT13" s="6"/>
      <c r="FVU13" s="6"/>
      <c r="FVV13" s="1"/>
      <c r="FVW13" s="1"/>
      <c r="FVX13" s="6"/>
      <c r="FVY13" s="6"/>
      <c r="FVZ13" s="1"/>
      <c r="FWA13" s="1"/>
      <c r="FWB13" s="6"/>
      <c r="FWC13" s="6"/>
      <c r="FWD13" s="1"/>
      <c r="FWE13" s="1"/>
      <c r="FWF13" s="6"/>
      <c r="FWG13" s="6"/>
      <c r="FWH13" s="1"/>
      <c r="FWI13" s="1"/>
      <c r="FWJ13" s="6"/>
      <c r="FWK13" s="6"/>
      <c r="FWL13" s="1"/>
      <c r="FWM13" s="1"/>
      <c r="FWN13" s="6"/>
      <c r="FWO13" s="6"/>
      <c r="FWP13" s="1"/>
      <c r="FWQ13" s="1"/>
      <c r="FWR13" s="6"/>
      <c r="FWS13" s="6"/>
      <c r="FWT13" s="1"/>
      <c r="FWU13" s="1"/>
      <c r="FWV13" s="6"/>
      <c r="FWW13" s="6"/>
      <c r="FWX13" s="1"/>
      <c r="FWY13" s="1"/>
      <c r="FWZ13" s="6"/>
      <c r="FXA13" s="6"/>
      <c r="FXB13" s="1"/>
      <c r="FXC13" s="1"/>
      <c r="FXD13" s="6"/>
      <c r="FXE13" s="6"/>
      <c r="FXF13" s="1"/>
      <c r="FXG13" s="1"/>
      <c r="FXH13" s="6"/>
      <c r="FXI13" s="6"/>
      <c r="FXJ13" s="1"/>
      <c r="FXK13" s="1"/>
      <c r="FXL13" s="6"/>
      <c r="FXM13" s="6"/>
      <c r="FXN13" s="1"/>
      <c r="FXO13" s="1"/>
      <c r="FXP13" s="6"/>
      <c r="FXQ13" s="6"/>
      <c r="FXR13" s="1"/>
      <c r="FXS13" s="1"/>
      <c r="FXT13" s="6"/>
      <c r="FXU13" s="6"/>
      <c r="FXV13" s="1"/>
      <c r="FXW13" s="1"/>
      <c r="FXX13" s="6"/>
      <c r="FXY13" s="6"/>
      <c r="FXZ13" s="1"/>
      <c r="FYA13" s="1"/>
      <c r="FYB13" s="6"/>
      <c r="FYC13" s="6"/>
      <c r="FYD13" s="1"/>
      <c r="FYE13" s="1"/>
      <c r="FYF13" s="6"/>
      <c r="FYG13" s="6"/>
      <c r="FYH13" s="1"/>
      <c r="FYI13" s="1"/>
      <c r="FYJ13" s="6"/>
      <c r="FYK13" s="6"/>
      <c r="FYL13" s="1"/>
      <c r="FYM13" s="1"/>
      <c r="FYN13" s="6"/>
      <c r="FYO13" s="6"/>
      <c r="FYP13" s="1"/>
      <c r="FYQ13" s="1"/>
      <c r="FYR13" s="6"/>
      <c r="FYS13" s="6"/>
      <c r="FYT13" s="1"/>
      <c r="FYU13" s="1"/>
      <c r="FYV13" s="6"/>
      <c r="FYW13" s="6"/>
      <c r="FYX13" s="1"/>
      <c r="FYY13" s="1"/>
      <c r="FYZ13" s="6"/>
      <c r="FZA13" s="6"/>
      <c r="FZB13" s="1"/>
      <c r="FZC13" s="1"/>
      <c r="FZD13" s="6"/>
      <c r="FZE13" s="6"/>
      <c r="FZF13" s="1"/>
      <c r="FZG13" s="1"/>
      <c r="FZH13" s="6"/>
      <c r="FZI13" s="6"/>
      <c r="FZJ13" s="1"/>
      <c r="FZK13" s="1"/>
      <c r="FZL13" s="6"/>
      <c r="FZM13" s="6"/>
      <c r="FZN13" s="1"/>
      <c r="FZO13" s="1"/>
      <c r="FZP13" s="6"/>
      <c r="FZQ13" s="6"/>
      <c r="FZR13" s="1"/>
      <c r="FZS13" s="1"/>
      <c r="FZT13" s="6"/>
      <c r="FZU13" s="6"/>
      <c r="FZV13" s="1"/>
      <c r="FZW13" s="1"/>
      <c r="FZX13" s="6"/>
      <c r="FZY13" s="6"/>
      <c r="FZZ13" s="1"/>
      <c r="GAA13" s="1"/>
      <c r="GAB13" s="6"/>
      <c r="GAC13" s="6"/>
      <c r="GAD13" s="1"/>
      <c r="GAE13" s="1"/>
      <c r="GAF13" s="6"/>
      <c r="GAG13" s="6"/>
      <c r="GAH13" s="1"/>
      <c r="GAI13" s="1"/>
      <c r="GAJ13" s="6"/>
      <c r="GAK13" s="6"/>
      <c r="GAL13" s="1"/>
      <c r="GAM13" s="1"/>
      <c r="GAN13" s="6"/>
      <c r="GAO13" s="6"/>
      <c r="GAP13" s="1"/>
      <c r="GAQ13" s="1"/>
      <c r="GAR13" s="6"/>
      <c r="GAS13" s="6"/>
      <c r="GAT13" s="1"/>
      <c r="GAU13" s="1"/>
      <c r="GAV13" s="6"/>
      <c r="GAW13" s="6"/>
      <c r="GAX13" s="1"/>
      <c r="GAY13" s="1"/>
      <c r="GAZ13" s="6"/>
      <c r="GBA13" s="6"/>
      <c r="GBB13" s="1"/>
      <c r="GBC13" s="1"/>
      <c r="GBD13" s="6"/>
      <c r="GBE13" s="6"/>
      <c r="GBF13" s="1"/>
      <c r="GBG13" s="1"/>
      <c r="GBH13" s="6"/>
      <c r="GBI13" s="6"/>
      <c r="GBJ13" s="1"/>
      <c r="GBK13" s="1"/>
      <c r="GBL13" s="6"/>
      <c r="GBM13" s="6"/>
      <c r="GBN13" s="1"/>
      <c r="GBO13" s="1"/>
      <c r="GBP13" s="6"/>
      <c r="GBQ13" s="6"/>
      <c r="GBR13" s="1"/>
      <c r="GBS13" s="1"/>
      <c r="GBT13" s="6"/>
      <c r="GBU13" s="6"/>
      <c r="GBV13" s="1"/>
      <c r="GBW13" s="1"/>
      <c r="GBX13" s="6"/>
      <c r="GBY13" s="6"/>
      <c r="GBZ13" s="1"/>
      <c r="GCA13" s="1"/>
      <c r="GCB13" s="6"/>
      <c r="GCC13" s="6"/>
      <c r="GCD13" s="1"/>
      <c r="GCE13" s="1"/>
      <c r="GCF13" s="6"/>
      <c r="GCG13" s="6"/>
      <c r="GCH13" s="1"/>
      <c r="GCI13" s="1"/>
      <c r="GCJ13" s="6"/>
      <c r="GCK13" s="6"/>
      <c r="GCL13" s="1"/>
      <c r="GCM13" s="1"/>
      <c r="GCN13" s="6"/>
      <c r="GCO13" s="6"/>
      <c r="GCP13" s="1"/>
      <c r="GCQ13" s="1"/>
      <c r="GCR13" s="6"/>
      <c r="GCS13" s="6"/>
      <c r="GCT13" s="1"/>
      <c r="GCU13" s="1"/>
      <c r="GCV13" s="6"/>
      <c r="GCW13" s="6"/>
      <c r="GCX13" s="1"/>
      <c r="GCY13" s="1"/>
      <c r="GCZ13" s="6"/>
      <c r="GDA13" s="6"/>
      <c r="GDB13" s="1"/>
      <c r="GDC13" s="1"/>
      <c r="GDD13" s="6"/>
      <c r="GDE13" s="6"/>
      <c r="GDF13" s="1"/>
      <c r="GDG13" s="1"/>
      <c r="GDH13" s="6"/>
      <c r="GDI13" s="6"/>
      <c r="GDJ13" s="1"/>
      <c r="GDK13" s="1"/>
      <c r="GDL13" s="6"/>
      <c r="GDM13" s="6"/>
      <c r="GDN13" s="1"/>
      <c r="GDO13" s="1"/>
      <c r="GDP13" s="6"/>
      <c r="GDQ13" s="6"/>
      <c r="GDR13" s="1"/>
      <c r="GDS13" s="1"/>
      <c r="GDT13" s="6"/>
      <c r="GDU13" s="6"/>
      <c r="GDV13" s="1"/>
      <c r="GDW13" s="1"/>
      <c r="GDX13" s="6"/>
      <c r="GDY13" s="6"/>
      <c r="GDZ13" s="1"/>
      <c r="GEA13" s="1"/>
      <c r="GEB13" s="6"/>
      <c r="GEC13" s="6"/>
      <c r="GED13" s="1"/>
      <c r="GEE13" s="1"/>
      <c r="GEF13" s="6"/>
      <c r="GEG13" s="6"/>
      <c r="GEH13" s="1"/>
      <c r="GEI13" s="1"/>
      <c r="GEJ13" s="6"/>
      <c r="GEK13" s="6"/>
      <c r="GEL13" s="1"/>
      <c r="GEM13" s="1"/>
      <c r="GEN13" s="6"/>
      <c r="GEO13" s="6"/>
      <c r="GEP13" s="1"/>
      <c r="GEQ13" s="1"/>
      <c r="GER13" s="6"/>
      <c r="GES13" s="6"/>
      <c r="GET13" s="1"/>
      <c r="GEU13" s="1"/>
      <c r="GEV13" s="6"/>
      <c r="GEW13" s="6"/>
      <c r="GEX13" s="1"/>
      <c r="GEY13" s="1"/>
      <c r="GEZ13" s="6"/>
      <c r="GFA13" s="6"/>
      <c r="GFB13" s="1"/>
      <c r="GFC13" s="1"/>
      <c r="GFD13" s="6"/>
      <c r="GFE13" s="6"/>
      <c r="GFF13" s="1"/>
      <c r="GFG13" s="1"/>
      <c r="GFH13" s="6"/>
      <c r="GFI13" s="6"/>
      <c r="GFJ13" s="1"/>
      <c r="GFK13" s="1"/>
      <c r="GFL13" s="6"/>
      <c r="GFM13" s="6"/>
      <c r="GFN13" s="1"/>
      <c r="GFO13" s="1"/>
      <c r="GFP13" s="6"/>
      <c r="GFQ13" s="6"/>
      <c r="GFR13" s="1"/>
      <c r="GFS13" s="1"/>
      <c r="GFT13" s="6"/>
      <c r="GFU13" s="6"/>
      <c r="GFV13" s="1"/>
      <c r="GFW13" s="1"/>
      <c r="GFX13" s="6"/>
      <c r="GFY13" s="6"/>
      <c r="GFZ13" s="1"/>
      <c r="GGA13" s="1"/>
      <c r="GGB13" s="6"/>
      <c r="GGC13" s="6"/>
      <c r="GGD13" s="1"/>
      <c r="GGE13" s="1"/>
      <c r="GGF13" s="6"/>
      <c r="GGG13" s="6"/>
      <c r="GGH13" s="1"/>
      <c r="GGI13" s="1"/>
      <c r="GGJ13" s="6"/>
      <c r="GGK13" s="6"/>
      <c r="GGL13" s="1"/>
      <c r="GGM13" s="1"/>
      <c r="GGN13" s="6"/>
      <c r="GGO13" s="6"/>
      <c r="GGP13" s="1"/>
      <c r="GGQ13" s="1"/>
      <c r="GGR13" s="6"/>
      <c r="GGS13" s="6"/>
      <c r="GGT13" s="1"/>
      <c r="GGU13" s="1"/>
      <c r="GGV13" s="6"/>
      <c r="GGW13" s="6"/>
      <c r="GGX13" s="1"/>
      <c r="GGY13" s="1"/>
      <c r="GGZ13" s="6"/>
      <c r="GHA13" s="6"/>
      <c r="GHB13" s="1"/>
      <c r="GHC13" s="1"/>
      <c r="GHD13" s="6"/>
      <c r="GHE13" s="6"/>
      <c r="GHF13" s="1"/>
      <c r="GHG13" s="1"/>
      <c r="GHH13" s="6"/>
      <c r="GHI13" s="6"/>
      <c r="GHJ13" s="1"/>
      <c r="GHK13" s="1"/>
      <c r="GHL13" s="6"/>
      <c r="GHM13" s="6"/>
      <c r="GHN13" s="1"/>
      <c r="GHO13" s="1"/>
      <c r="GHP13" s="6"/>
      <c r="GHQ13" s="6"/>
      <c r="GHR13" s="1"/>
      <c r="GHS13" s="1"/>
      <c r="GHT13" s="6"/>
      <c r="GHU13" s="6"/>
      <c r="GHV13" s="1"/>
      <c r="GHW13" s="1"/>
      <c r="GHX13" s="6"/>
      <c r="GHY13" s="6"/>
      <c r="GHZ13" s="1"/>
      <c r="GIA13" s="1"/>
      <c r="GIB13" s="6"/>
      <c r="GIC13" s="6"/>
      <c r="GID13" s="1"/>
      <c r="GIE13" s="1"/>
      <c r="GIF13" s="6"/>
      <c r="GIG13" s="6"/>
      <c r="GIH13" s="1"/>
      <c r="GII13" s="1"/>
      <c r="GIJ13" s="6"/>
      <c r="GIK13" s="6"/>
      <c r="GIL13" s="1"/>
      <c r="GIM13" s="1"/>
      <c r="GIN13" s="6"/>
      <c r="GIO13" s="6"/>
      <c r="GIP13" s="1"/>
      <c r="GIQ13" s="1"/>
      <c r="GIR13" s="6"/>
      <c r="GIS13" s="6"/>
      <c r="GIT13" s="1"/>
      <c r="GIU13" s="1"/>
      <c r="GIV13" s="6"/>
      <c r="GIW13" s="6"/>
      <c r="GIX13" s="1"/>
      <c r="GIY13" s="1"/>
      <c r="GIZ13" s="6"/>
      <c r="GJA13" s="6"/>
      <c r="GJB13" s="1"/>
      <c r="GJC13" s="1"/>
      <c r="GJD13" s="6"/>
      <c r="GJE13" s="6"/>
      <c r="GJF13" s="1"/>
      <c r="GJG13" s="1"/>
      <c r="GJH13" s="6"/>
      <c r="GJI13" s="6"/>
      <c r="GJJ13" s="1"/>
      <c r="GJK13" s="1"/>
      <c r="GJL13" s="6"/>
      <c r="GJM13" s="6"/>
      <c r="GJN13" s="1"/>
      <c r="GJO13" s="1"/>
      <c r="GJP13" s="6"/>
      <c r="GJQ13" s="6"/>
      <c r="GJR13" s="1"/>
      <c r="GJS13" s="1"/>
      <c r="GJT13" s="6"/>
      <c r="GJU13" s="6"/>
      <c r="GJV13" s="1"/>
      <c r="GJW13" s="1"/>
      <c r="GJX13" s="6"/>
      <c r="GJY13" s="6"/>
      <c r="GJZ13" s="1"/>
      <c r="GKA13" s="1"/>
      <c r="GKB13" s="6"/>
      <c r="GKC13" s="6"/>
      <c r="GKD13" s="1"/>
      <c r="GKE13" s="1"/>
      <c r="GKF13" s="6"/>
      <c r="GKG13" s="6"/>
      <c r="GKH13" s="1"/>
      <c r="GKI13" s="1"/>
      <c r="GKJ13" s="6"/>
      <c r="GKK13" s="6"/>
      <c r="GKL13" s="1"/>
      <c r="GKM13" s="1"/>
      <c r="GKN13" s="6"/>
      <c r="GKO13" s="6"/>
      <c r="GKP13" s="1"/>
      <c r="GKQ13" s="1"/>
      <c r="GKR13" s="6"/>
      <c r="GKS13" s="6"/>
      <c r="GKT13" s="1"/>
      <c r="GKU13" s="1"/>
      <c r="GKV13" s="6"/>
      <c r="GKW13" s="6"/>
      <c r="GKX13" s="1"/>
      <c r="GKY13" s="1"/>
      <c r="GKZ13" s="6"/>
      <c r="GLA13" s="6"/>
      <c r="GLB13" s="1"/>
      <c r="GLC13" s="1"/>
      <c r="GLD13" s="6"/>
      <c r="GLE13" s="6"/>
      <c r="GLF13" s="1"/>
      <c r="GLG13" s="1"/>
      <c r="GLH13" s="6"/>
      <c r="GLI13" s="6"/>
      <c r="GLJ13" s="1"/>
      <c r="GLK13" s="1"/>
      <c r="GLL13" s="6"/>
      <c r="GLM13" s="6"/>
      <c r="GLN13" s="1"/>
      <c r="GLO13" s="1"/>
      <c r="GLP13" s="6"/>
      <c r="GLQ13" s="6"/>
      <c r="GLR13" s="1"/>
      <c r="GLS13" s="1"/>
      <c r="GLT13" s="6"/>
      <c r="GLU13" s="6"/>
      <c r="GLV13" s="1"/>
      <c r="GLW13" s="1"/>
      <c r="GLX13" s="6"/>
      <c r="GLY13" s="6"/>
      <c r="GLZ13" s="1"/>
      <c r="GMA13" s="1"/>
      <c r="GMB13" s="6"/>
      <c r="GMC13" s="6"/>
      <c r="GMD13" s="1"/>
      <c r="GME13" s="1"/>
      <c r="GMF13" s="6"/>
      <c r="GMG13" s="6"/>
      <c r="GMH13" s="1"/>
      <c r="GMI13" s="1"/>
      <c r="GMJ13" s="6"/>
      <c r="GMK13" s="6"/>
      <c r="GML13" s="1"/>
      <c r="GMM13" s="1"/>
      <c r="GMN13" s="6"/>
      <c r="GMO13" s="6"/>
      <c r="GMP13" s="1"/>
      <c r="GMQ13" s="1"/>
      <c r="GMR13" s="6"/>
      <c r="GMS13" s="6"/>
      <c r="GMT13" s="1"/>
      <c r="GMU13" s="1"/>
      <c r="GMV13" s="6"/>
      <c r="GMW13" s="6"/>
      <c r="GMX13" s="1"/>
      <c r="GMY13" s="1"/>
      <c r="GMZ13" s="6"/>
      <c r="GNA13" s="6"/>
      <c r="GNB13" s="1"/>
      <c r="GNC13" s="1"/>
      <c r="GND13" s="6"/>
      <c r="GNE13" s="6"/>
      <c r="GNF13" s="1"/>
      <c r="GNG13" s="1"/>
      <c r="GNH13" s="6"/>
      <c r="GNI13" s="6"/>
      <c r="GNJ13" s="1"/>
      <c r="GNK13" s="1"/>
      <c r="GNL13" s="6"/>
      <c r="GNM13" s="6"/>
      <c r="GNN13" s="1"/>
      <c r="GNO13" s="1"/>
      <c r="GNP13" s="6"/>
      <c r="GNQ13" s="6"/>
      <c r="GNR13" s="1"/>
      <c r="GNS13" s="1"/>
      <c r="GNT13" s="6"/>
      <c r="GNU13" s="6"/>
      <c r="GNV13" s="1"/>
      <c r="GNW13" s="1"/>
      <c r="GNX13" s="6"/>
      <c r="GNY13" s="6"/>
      <c r="GNZ13" s="1"/>
      <c r="GOA13" s="1"/>
      <c r="GOB13" s="6"/>
      <c r="GOC13" s="6"/>
      <c r="GOD13" s="1"/>
      <c r="GOE13" s="1"/>
      <c r="GOF13" s="6"/>
      <c r="GOG13" s="6"/>
      <c r="GOH13" s="1"/>
      <c r="GOI13" s="1"/>
      <c r="GOJ13" s="6"/>
      <c r="GOK13" s="6"/>
      <c r="GOL13" s="1"/>
      <c r="GOM13" s="1"/>
      <c r="GON13" s="6"/>
      <c r="GOO13" s="6"/>
      <c r="GOP13" s="1"/>
      <c r="GOQ13" s="1"/>
      <c r="GOR13" s="6"/>
      <c r="GOS13" s="6"/>
      <c r="GOT13" s="1"/>
      <c r="GOU13" s="1"/>
      <c r="GOV13" s="6"/>
      <c r="GOW13" s="6"/>
      <c r="GOX13" s="1"/>
      <c r="GOY13" s="1"/>
      <c r="GOZ13" s="6"/>
      <c r="GPA13" s="6"/>
      <c r="GPB13" s="1"/>
      <c r="GPC13" s="1"/>
      <c r="GPD13" s="6"/>
      <c r="GPE13" s="6"/>
      <c r="GPF13" s="1"/>
      <c r="GPG13" s="1"/>
      <c r="GPH13" s="6"/>
      <c r="GPI13" s="6"/>
      <c r="GPJ13" s="1"/>
      <c r="GPK13" s="1"/>
      <c r="GPL13" s="6"/>
      <c r="GPM13" s="6"/>
      <c r="GPN13" s="1"/>
      <c r="GPO13" s="1"/>
      <c r="GPP13" s="6"/>
      <c r="GPQ13" s="6"/>
      <c r="GPR13" s="1"/>
      <c r="GPS13" s="1"/>
      <c r="GPT13" s="6"/>
      <c r="GPU13" s="6"/>
      <c r="GPV13" s="1"/>
      <c r="GPW13" s="1"/>
      <c r="GPX13" s="6"/>
      <c r="GPY13" s="6"/>
      <c r="GPZ13" s="1"/>
      <c r="GQA13" s="1"/>
      <c r="GQB13" s="6"/>
      <c r="GQC13" s="6"/>
      <c r="GQD13" s="1"/>
      <c r="GQE13" s="1"/>
      <c r="GQF13" s="6"/>
      <c r="GQG13" s="6"/>
      <c r="GQH13" s="1"/>
      <c r="GQI13" s="1"/>
      <c r="GQJ13" s="6"/>
      <c r="GQK13" s="6"/>
      <c r="GQL13" s="1"/>
      <c r="GQM13" s="1"/>
      <c r="GQN13" s="6"/>
      <c r="GQO13" s="6"/>
      <c r="GQP13" s="1"/>
      <c r="GQQ13" s="1"/>
      <c r="GQR13" s="6"/>
      <c r="GQS13" s="6"/>
      <c r="GQT13" s="1"/>
      <c r="GQU13" s="1"/>
      <c r="GQV13" s="6"/>
      <c r="GQW13" s="6"/>
      <c r="GQX13" s="1"/>
      <c r="GQY13" s="1"/>
      <c r="GQZ13" s="6"/>
      <c r="GRA13" s="6"/>
      <c r="GRB13" s="1"/>
      <c r="GRC13" s="1"/>
      <c r="GRD13" s="6"/>
      <c r="GRE13" s="6"/>
      <c r="GRF13" s="1"/>
      <c r="GRG13" s="1"/>
      <c r="GRH13" s="6"/>
      <c r="GRI13" s="6"/>
      <c r="GRJ13" s="1"/>
      <c r="GRK13" s="1"/>
      <c r="GRL13" s="6"/>
      <c r="GRM13" s="6"/>
      <c r="GRN13" s="1"/>
      <c r="GRO13" s="1"/>
      <c r="GRP13" s="6"/>
      <c r="GRQ13" s="6"/>
      <c r="GRR13" s="1"/>
      <c r="GRS13" s="1"/>
      <c r="GRT13" s="6"/>
      <c r="GRU13" s="6"/>
      <c r="GRV13" s="1"/>
      <c r="GRW13" s="1"/>
      <c r="GRX13" s="6"/>
      <c r="GRY13" s="6"/>
      <c r="GRZ13" s="1"/>
      <c r="GSA13" s="1"/>
      <c r="GSB13" s="6"/>
      <c r="GSC13" s="6"/>
      <c r="GSD13" s="1"/>
      <c r="GSE13" s="1"/>
      <c r="GSF13" s="6"/>
      <c r="GSG13" s="6"/>
      <c r="GSH13" s="1"/>
      <c r="GSI13" s="1"/>
      <c r="GSJ13" s="6"/>
      <c r="GSK13" s="6"/>
      <c r="GSL13" s="1"/>
      <c r="GSM13" s="1"/>
      <c r="GSN13" s="6"/>
      <c r="GSO13" s="6"/>
      <c r="GSP13" s="1"/>
      <c r="GSQ13" s="1"/>
      <c r="GSR13" s="6"/>
      <c r="GSS13" s="6"/>
      <c r="GST13" s="1"/>
      <c r="GSU13" s="1"/>
      <c r="GSV13" s="6"/>
      <c r="GSW13" s="6"/>
      <c r="GSX13" s="1"/>
      <c r="GSY13" s="1"/>
      <c r="GSZ13" s="6"/>
      <c r="GTA13" s="6"/>
      <c r="GTB13" s="1"/>
      <c r="GTC13" s="1"/>
      <c r="GTD13" s="6"/>
      <c r="GTE13" s="6"/>
      <c r="GTF13" s="1"/>
      <c r="GTG13" s="1"/>
      <c r="GTH13" s="6"/>
      <c r="GTI13" s="6"/>
      <c r="GTJ13" s="1"/>
      <c r="GTK13" s="1"/>
      <c r="GTL13" s="6"/>
      <c r="GTM13" s="6"/>
      <c r="GTN13" s="1"/>
      <c r="GTO13" s="1"/>
      <c r="GTP13" s="6"/>
      <c r="GTQ13" s="6"/>
      <c r="GTR13" s="1"/>
      <c r="GTS13" s="1"/>
      <c r="GTT13" s="6"/>
      <c r="GTU13" s="6"/>
      <c r="GTV13" s="1"/>
      <c r="GTW13" s="1"/>
      <c r="GTX13" s="6"/>
      <c r="GTY13" s="6"/>
      <c r="GTZ13" s="1"/>
      <c r="GUA13" s="1"/>
      <c r="GUB13" s="6"/>
      <c r="GUC13" s="6"/>
      <c r="GUD13" s="1"/>
      <c r="GUE13" s="1"/>
      <c r="GUF13" s="6"/>
      <c r="GUG13" s="6"/>
      <c r="GUH13" s="1"/>
      <c r="GUI13" s="1"/>
      <c r="GUJ13" s="6"/>
      <c r="GUK13" s="6"/>
      <c r="GUL13" s="1"/>
      <c r="GUM13" s="1"/>
      <c r="GUN13" s="6"/>
      <c r="GUO13" s="6"/>
      <c r="GUP13" s="1"/>
      <c r="GUQ13" s="1"/>
      <c r="GUR13" s="6"/>
      <c r="GUS13" s="6"/>
      <c r="GUT13" s="1"/>
      <c r="GUU13" s="1"/>
      <c r="GUV13" s="6"/>
      <c r="GUW13" s="6"/>
      <c r="GUX13" s="1"/>
      <c r="GUY13" s="1"/>
      <c r="GUZ13" s="6"/>
      <c r="GVA13" s="6"/>
      <c r="GVB13" s="1"/>
      <c r="GVC13" s="1"/>
      <c r="GVD13" s="6"/>
      <c r="GVE13" s="6"/>
      <c r="GVF13" s="1"/>
      <c r="GVG13" s="1"/>
      <c r="GVH13" s="6"/>
      <c r="GVI13" s="6"/>
      <c r="GVJ13" s="1"/>
      <c r="GVK13" s="1"/>
      <c r="GVL13" s="6"/>
      <c r="GVM13" s="6"/>
      <c r="GVN13" s="1"/>
      <c r="GVO13" s="1"/>
      <c r="GVP13" s="6"/>
      <c r="GVQ13" s="6"/>
      <c r="GVR13" s="1"/>
      <c r="GVS13" s="1"/>
      <c r="GVT13" s="6"/>
      <c r="GVU13" s="6"/>
      <c r="GVV13" s="1"/>
      <c r="GVW13" s="1"/>
      <c r="GVX13" s="6"/>
      <c r="GVY13" s="6"/>
      <c r="GVZ13" s="1"/>
      <c r="GWA13" s="1"/>
      <c r="GWB13" s="6"/>
      <c r="GWC13" s="6"/>
      <c r="GWD13" s="1"/>
      <c r="GWE13" s="1"/>
      <c r="GWF13" s="6"/>
      <c r="GWG13" s="6"/>
      <c r="GWH13" s="1"/>
      <c r="GWI13" s="1"/>
      <c r="GWJ13" s="6"/>
      <c r="GWK13" s="6"/>
      <c r="GWL13" s="1"/>
      <c r="GWM13" s="1"/>
      <c r="GWN13" s="6"/>
      <c r="GWO13" s="6"/>
      <c r="GWP13" s="1"/>
      <c r="GWQ13" s="1"/>
      <c r="GWR13" s="6"/>
      <c r="GWS13" s="6"/>
      <c r="GWT13" s="1"/>
      <c r="GWU13" s="1"/>
      <c r="GWV13" s="6"/>
      <c r="GWW13" s="6"/>
      <c r="GWX13" s="1"/>
      <c r="GWY13" s="1"/>
      <c r="GWZ13" s="6"/>
      <c r="GXA13" s="6"/>
      <c r="GXB13" s="1"/>
      <c r="GXC13" s="1"/>
      <c r="GXD13" s="6"/>
      <c r="GXE13" s="6"/>
      <c r="GXF13" s="1"/>
      <c r="GXG13" s="1"/>
      <c r="GXH13" s="6"/>
      <c r="GXI13" s="6"/>
      <c r="GXJ13" s="1"/>
      <c r="GXK13" s="1"/>
      <c r="GXL13" s="6"/>
      <c r="GXM13" s="6"/>
      <c r="GXN13" s="1"/>
      <c r="GXO13" s="1"/>
      <c r="GXP13" s="6"/>
      <c r="GXQ13" s="6"/>
      <c r="GXR13" s="1"/>
      <c r="GXS13" s="1"/>
      <c r="GXT13" s="6"/>
      <c r="GXU13" s="6"/>
      <c r="GXV13" s="1"/>
      <c r="GXW13" s="1"/>
      <c r="GXX13" s="6"/>
      <c r="GXY13" s="6"/>
      <c r="GXZ13" s="1"/>
      <c r="GYA13" s="1"/>
      <c r="GYB13" s="6"/>
      <c r="GYC13" s="6"/>
      <c r="GYD13" s="1"/>
      <c r="GYE13" s="1"/>
      <c r="GYF13" s="6"/>
      <c r="GYG13" s="6"/>
      <c r="GYH13" s="1"/>
      <c r="GYI13" s="1"/>
      <c r="GYJ13" s="6"/>
      <c r="GYK13" s="6"/>
      <c r="GYL13" s="1"/>
      <c r="GYM13" s="1"/>
      <c r="GYN13" s="6"/>
      <c r="GYO13" s="6"/>
      <c r="GYP13" s="1"/>
      <c r="GYQ13" s="1"/>
      <c r="GYR13" s="6"/>
      <c r="GYS13" s="6"/>
      <c r="GYT13" s="1"/>
      <c r="GYU13" s="1"/>
      <c r="GYV13" s="6"/>
      <c r="GYW13" s="6"/>
      <c r="GYX13" s="1"/>
      <c r="GYY13" s="1"/>
      <c r="GYZ13" s="6"/>
      <c r="GZA13" s="6"/>
      <c r="GZB13" s="1"/>
      <c r="GZC13" s="1"/>
      <c r="GZD13" s="6"/>
      <c r="GZE13" s="6"/>
      <c r="GZF13" s="1"/>
      <c r="GZG13" s="1"/>
      <c r="GZH13" s="6"/>
      <c r="GZI13" s="6"/>
      <c r="GZJ13" s="1"/>
      <c r="GZK13" s="1"/>
      <c r="GZL13" s="6"/>
      <c r="GZM13" s="6"/>
      <c r="GZN13" s="1"/>
      <c r="GZO13" s="1"/>
      <c r="GZP13" s="6"/>
      <c r="GZQ13" s="6"/>
      <c r="GZR13" s="1"/>
      <c r="GZS13" s="1"/>
      <c r="GZT13" s="6"/>
      <c r="GZU13" s="6"/>
      <c r="GZV13" s="1"/>
      <c r="GZW13" s="1"/>
      <c r="GZX13" s="6"/>
      <c r="GZY13" s="6"/>
      <c r="GZZ13" s="1"/>
      <c r="HAA13" s="1"/>
      <c r="HAB13" s="6"/>
      <c r="HAC13" s="6"/>
      <c r="HAD13" s="1"/>
      <c r="HAE13" s="1"/>
      <c r="HAF13" s="6"/>
      <c r="HAG13" s="6"/>
      <c r="HAH13" s="1"/>
      <c r="HAI13" s="1"/>
      <c r="HAJ13" s="6"/>
      <c r="HAK13" s="6"/>
      <c r="HAL13" s="1"/>
      <c r="HAM13" s="1"/>
      <c r="HAN13" s="6"/>
      <c r="HAO13" s="6"/>
      <c r="HAP13" s="1"/>
      <c r="HAQ13" s="1"/>
      <c r="HAR13" s="6"/>
      <c r="HAS13" s="6"/>
      <c r="HAT13" s="1"/>
      <c r="HAU13" s="1"/>
      <c r="HAV13" s="6"/>
      <c r="HAW13" s="6"/>
      <c r="HAX13" s="1"/>
      <c r="HAY13" s="1"/>
      <c r="HAZ13" s="6"/>
      <c r="HBA13" s="6"/>
      <c r="HBB13" s="1"/>
      <c r="HBC13" s="1"/>
      <c r="HBD13" s="6"/>
      <c r="HBE13" s="6"/>
      <c r="HBF13" s="1"/>
      <c r="HBG13" s="1"/>
      <c r="HBH13" s="6"/>
      <c r="HBI13" s="6"/>
      <c r="HBJ13" s="1"/>
      <c r="HBK13" s="1"/>
      <c r="HBL13" s="6"/>
      <c r="HBM13" s="6"/>
      <c r="HBN13" s="1"/>
      <c r="HBO13" s="1"/>
      <c r="HBP13" s="6"/>
      <c r="HBQ13" s="6"/>
      <c r="HBR13" s="1"/>
      <c r="HBS13" s="1"/>
      <c r="HBT13" s="6"/>
      <c r="HBU13" s="6"/>
      <c r="HBV13" s="1"/>
      <c r="HBW13" s="1"/>
      <c r="HBX13" s="6"/>
      <c r="HBY13" s="6"/>
      <c r="HBZ13" s="1"/>
      <c r="HCA13" s="1"/>
      <c r="HCB13" s="6"/>
      <c r="HCC13" s="6"/>
      <c r="HCD13" s="1"/>
      <c r="HCE13" s="1"/>
      <c r="HCF13" s="6"/>
      <c r="HCG13" s="6"/>
      <c r="HCH13" s="1"/>
      <c r="HCI13" s="1"/>
      <c r="HCJ13" s="6"/>
      <c r="HCK13" s="6"/>
      <c r="HCL13" s="1"/>
      <c r="HCM13" s="1"/>
      <c r="HCN13" s="6"/>
      <c r="HCO13" s="6"/>
      <c r="HCP13" s="1"/>
      <c r="HCQ13" s="1"/>
      <c r="HCR13" s="6"/>
      <c r="HCS13" s="6"/>
      <c r="HCT13" s="1"/>
      <c r="HCU13" s="1"/>
      <c r="HCV13" s="6"/>
      <c r="HCW13" s="6"/>
      <c r="HCX13" s="1"/>
      <c r="HCY13" s="1"/>
      <c r="HCZ13" s="6"/>
      <c r="HDA13" s="6"/>
      <c r="HDB13" s="1"/>
      <c r="HDC13" s="1"/>
      <c r="HDD13" s="6"/>
      <c r="HDE13" s="6"/>
      <c r="HDF13" s="1"/>
      <c r="HDG13" s="1"/>
      <c r="HDH13" s="6"/>
      <c r="HDI13" s="6"/>
      <c r="HDJ13" s="1"/>
      <c r="HDK13" s="1"/>
      <c r="HDL13" s="6"/>
      <c r="HDM13" s="6"/>
      <c r="HDN13" s="1"/>
      <c r="HDO13" s="1"/>
      <c r="HDP13" s="6"/>
      <c r="HDQ13" s="6"/>
      <c r="HDR13" s="1"/>
      <c r="HDS13" s="1"/>
      <c r="HDT13" s="6"/>
      <c r="HDU13" s="6"/>
      <c r="HDV13" s="1"/>
      <c r="HDW13" s="1"/>
      <c r="HDX13" s="6"/>
      <c r="HDY13" s="6"/>
      <c r="HDZ13" s="1"/>
      <c r="HEA13" s="1"/>
      <c r="HEB13" s="6"/>
      <c r="HEC13" s="6"/>
      <c r="HED13" s="1"/>
      <c r="HEE13" s="1"/>
      <c r="HEF13" s="6"/>
      <c r="HEG13" s="6"/>
      <c r="HEH13" s="1"/>
      <c r="HEI13" s="1"/>
      <c r="HEJ13" s="6"/>
      <c r="HEK13" s="6"/>
      <c r="HEL13" s="1"/>
      <c r="HEM13" s="1"/>
      <c r="HEN13" s="6"/>
      <c r="HEO13" s="6"/>
      <c r="HEP13" s="1"/>
      <c r="HEQ13" s="1"/>
      <c r="HER13" s="6"/>
      <c r="HES13" s="6"/>
      <c r="HET13" s="1"/>
      <c r="HEU13" s="1"/>
      <c r="HEV13" s="6"/>
      <c r="HEW13" s="6"/>
      <c r="HEX13" s="1"/>
      <c r="HEY13" s="1"/>
      <c r="HEZ13" s="6"/>
      <c r="HFA13" s="6"/>
      <c r="HFB13" s="1"/>
      <c r="HFC13" s="1"/>
      <c r="HFD13" s="6"/>
      <c r="HFE13" s="6"/>
      <c r="HFF13" s="1"/>
      <c r="HFG13" s="1"/>
      <c r="HFH13" s="6"/>
      <c r="HFI13" s="6"/>
      <c r="HFJ13" s="1"/>
      <c r="HFK13" s="1"/>
      <c r="HFL13" s="6"/>
      <c r="HFM13" s="6"/>
      <c r="HFN13" s="1"/>
      <c r="HFO13" s="1"/>
      <c r="HFP13" s="6"/>
      <c r="HFQ13" s="6"/>
      <c r="HFR13" s="1"/>
      <c r="HFS13" s="1"/>
      <c r="HFT13" s="6"/>
      <c r="HFU13" s="6"/>
      <c r="HFV13" s="1"/>
      <c r="HFW13" s="1"/>
      <c r="HFX13" s="6"/>
      <c r="HFY13" s="6"/>
      <c r="HFZ13" s="1"/>
      <c r="HGA13" s="1"/>
      <c r="HGB13" s="6"/>
      <c r="HGC13" s="6"/>
      <c r="HGD13" s="1"/>
      <c r="HGE13" s="1"/>
      <c r="HGF13" s="6"/>
      <c r="HGG13" s="6"/>
      <c r="HGH13" s="1"/>
      <c r="HGI13" s="1"/>
      <c r="HGJ13" s="6"/>
      <c r="HGK13" s="6"/>
      <c r="HGL13" s="1"/>
      <c r="HGM13" s="1"/>
      <c r="HGN13" s="6"/>
      <c r="HGO13" s="6"/>
      <c r="HGP13" s="1"/>
      <c r="HGQ13" s="1"/>
      <c r="HGR13" s="6"/>
      <c r="HGS13" s="6"/>
      <c r="HGT13" s="1"/>
      <c r="HGU13" s="1"/>
      <c r="HGV13" s="6"/>
      <c r="HGW13" s="6"/>
      <c r="HGX13" s="1"/>
      <c r="HGY13" s="1"/>
      <c r="HGZ13" s="6"/>
      <c r="HHA13" s="6"/>
      <c r="HHB13" s="1"/>
      <c r="HHC13" s="1"/>
      <c r="HHD13" s="6"/>
      <c r="HHE13" s="6"/>
      <c r="HHF13" s="1"/>
      <c r="HHG13" s="1"/>
      <c r="HHH13" s="6"/>
      <c r="HHI13" s="6"/>
      <c r="HHJ13" s="1"/>
      <c r="HHK13" s="1"/>
      <c r="HHL13" s="6"/>
      <c r="HHM13" s="6"/>
      <c r="HHN13" s="1"/>
      <c r="HHO13" s="1"/>
      <c r="HHP13" s="6"/>
      <c r="HHQ13" s="6"/>
      <c r="HHR13" s="1"/>
      <c r="HHS13" s="1"/>
      <c r="HHT13" s="6"/>
      <c r="HHU13" s="6"/>
      <c r="HHV13" s="1"/>
      <c r="HHW13" s="1"/>
      <c r="HHX13" s="6"/>
      <c r="HHY13" s="6"/>
      <c r="HHZ13" s="1"/>
      <c r="HIA13" s="1"/>
      <c r="HIB13" s="6"/>
      <c r="HIC13" s="6"/>
      <c r="HID13" s="1"/>
      <c r="HIE13" s="1"/>
      <c r="HIF13" s="6"/>
      <c r="HIG13" s="6"/>
      <c r="HIH13" s="1"/>
      <c r="HII13" s="1"/>
      <c r="HIJ13" s="6"/>
      <c r="HIK13" s="6"/>
      <c r="HIL13" s="1"/>
      <c r="HIM13" s="1"/>
      <c r="HIN13" s="6"/>
      <c r="HIO13" s="6"/>
      <c r="HIP13" s="1"/>
      <c r="HIQ13" s="1"/>
      <c r="HIR13" s="6"/>
      <c r="HIS13" s="6"/>
      <c r="HIT13" s="1"/>
      <c r="HIU13" s="1"/>
      <c r="HIV13" s="6"/>
      <c r="HIW13" s="6"/>
      <c r="HIX13" s="1"/>
      <c r="HIY13" s="1"/>
      <c r="HIZ13" s="6"/>
      <c r="HJA13" s="6"/>
      <c r="HJB13" s="1"/>
      <c r="HJC13" s="1"/>
      <c r="HJD13" s="6"/>
      <c r="HJE13" s="6"/>
      <c r="HJF13" s="1"/>
      <c r="HJG13" s="1"/>
      <c r="HJH13" s="6"/>
      <c r="HJI13" s="6"/>
      <c r="HJJ13" s="1"/>
      <c r="HJK13" s="1"/>
      <c r="HJL13" s="6"/>
      <c r="HJM13" s="6"/>
      <c r="HJN13" s="1"/>
      <c r="HJO13" s="1"/>
      <c r="HJP13" s="6"/>
      <c r="HJQ13" s="6"/>
      <c r="HJR13" s="1"/>
      <c r="HJS13" s="1"/>
      <c r="HJT13" s="6"/>
      <c r="HJU13" s="6"/>
      <c r="HJV13" s="1"/>
      <c r="HJW13" s="1"/>
      <c r="HJX13" s="6"/>
      <c r="HJY13" s="6"/>
      <c r="HJZ13" s="1"/>
      <c r="HKA13" s="1"/>
      <c r="HKB13" s="6"/>
      <c r="HKC13" s="6"/>
      <c r="HKD13" s="1"/>
      <c r="HKE13" s="1"/>
      <c r="HKF13" s="6"/>
      <c r="HKG13" s="6"/>
      <c r="HKH13" s="1"/>
      <c r="HKI13" s="1"/>
      <c r="HKJ13" s="6"/>
      <c r="HKK13" s="6"/>
      <c r="HKL13" s="1"/>
      <c r="HKM13" s="1"/>
      <c r="HKN13" s="6"/>
      <c r="HKO13" s="6"/>
      <c r="HKP13" s="1"/>
      <c r="HKQ13" s="1"/>
      <c r="HKR13" s="6"/>
      <c r="HKS13" s="6"/>
      <c r="HKT13" s="1"/>
      <c r="HKU13" s="1"/>
      <c r="HKV13" s="6"/>
      <c r="HKW13" s="6"/>
      <c r="HKX13" s="1"/>
      <c r="HKY13" s="1"/>
      <c r="HKZ13" s="6"/>
      <c r="HLA13" s="6"/>
      <c r="HLB13" s="1"/>
      <c r="HLC13" s="1"/>
      <c r="HLD13" s="6"/>
      <c r="HLE13" s="6"/>
      <c r="HLF13" s="1"/>
      <c r="HLG13" s="1"/>
      <c r="HLH13" s="6"/>
      <c r="HLI13" s="6"/>
      <c r="HLJ13" s="1"/>
      <c r="HLK13" s="1"/>
      <c r="HLL13" s="6"/>
      <c r="HLM13" s="6"/>
      <c r="HLN13" s="1"/>
      <c r="HLO13" s="1"/>
      <c r="HLP13" s="6"/>
      <c r="HLQ13" s="6"/>
      <c r="HLR13" s="1"/>
      <c r="HLS13" s="1"/>
      <c r="HLT13" s="6"/>
      <c r="HLU13" s="6"/>
      <c r="HLV13" s="1"/>
      <c r="HLW13" s="1"/>
      <c r="HLX13" s="6"/>
      <c r="HLY13" s="6"/>
      <c r="HLZ13" s="1"/>
      <c r="HMA13" s="1"/>
      <c r="HMB13" s="6"/>
      <c r="HMC13" s="6"/>
      <c r="HMD13" s="1"/>
      <c r="HME13" s="1"/>
      <c r="HMF13" s="6"/>
      <c r="HMG13" s="6"/>
      <c r="HMH13" s="1"/>
      <c r="HMI13" s="1"/>
      <c r="HMJ13" s="6"/>
      <c r="HMK13" s="6"/>
      <c r="HML13" s="1"/>
      <c r="HMM13" s="1"/>
      <c r="HMN13" s="6"/>
      <c r="HMO13" s="6"/>
      <c r="HMP13" s="1"/>
      <c r="HMQ13" s="1"/>
      <c r="HMR13" s="6"/>
      <c r="HMS13" s="6"/>
      <c r="HMT13" s="1"/>
      <c r="HMU13" s="1"/>
      <c r="HMV13" s="6"/>
      <c r="HMW13" s="6"/>
      <c r="HMX13" s="1"/>
      <c r="HMY13" s="1"/>
      <c r="HMZ13" s="6"/>
      <c r="HNA13" s="6"/>
      <c r="HNB13" s="1"/>
      <c r="HNC13" s="1"/>
      <c r="HND13" s="6"/>
      <c r="HNE13" s="6"/>
      <c r="HNF13" s="1"/>
      <c r="HNG13" s="1"/>
      <c r="HNH13" s="6"/>
      <c r="HNI13" s="6"/>
      <c r="HNJ13" s="1"/>
      <c r="HNK13" s="1"/>
      <c r="HNL13" s="6"/>
      <c r="HNM13" s="6"/>
      <c r="HNN13" s="1"/>
      <c r="HNO13" s="1"/>
      <c r="HNP13" s="6"/>
      <c r="HNQ13" s="6"/>
      <c r="HNR13" s="1"/>
      <c r="HNS13" s="1"/>
      <c r="HNT13" s="6"/>
      <c r="HNU13" s="6"/>
      <c r="HNV13" s="1"/>
      <c r="HNW13" s="1"/>
      <c r="HNX13" s="6"/>
      <c r="HNY13" s="6"/>
      <c r="HNZ13" s="1"/>
      <c r="HOA13" s="1"/>
      <c r="HOB13" s="6"/>
      <c r="HOC13" s="6"/>
      <c r="HOD13" s="1"/>
      <c r="HOE13" s="1"/>
      <c r="HOF13" s="6"/>
      <c r="HOG13" s="6"/>
      <c r="HOH13" s="1"/>
      <c r="HOI13" s="1"/>
      <c r="HOJ13" s="6"/>
      <c r="HOK13" s="6"/>
      <c r="HOL13" s="1"/>
      <c r="HOM13" s="1"/>
      <c r="HON13" s="6"/>
      <c r="HOO13" s="6"/>
      <c r="HOP13" s="1"/>
      <c r="HOQ13" s="1"/>
      <c r="HOR13" s="6"/>
      <c r="HOS13" s="6"/>
      <c r="HOT13" s="1"/>
      <c r="HOU13" s="1"/>
      <c r="HOV13" s="6"/>
      <c r="HOW13" s="6"/>
      <c r="HOX13" s="1"/>
      <c r="HOY13" s="1"/>
      <c r="HOZ13" s="6"/>
      <c r="HPA13" s="6"/>
      <c r="HPB13" s="1"/>
      <c r="HPC13" s="1"/>
      <c r="HPD13" s="6"/>
      <c r="HPE13" s="6"/>
      <c r="HPF13" s="1"/>
      <c r="HPG13" s="1"/>
      <c r="HPH13" s="6"/>
      <c r="HPI13" s="6"/>
      <c r="HPJ13" s="1"/>
      <c r="HPK13" s="1"/>
      <c r="HPL13" s="6"/>
      <c r="HPM13" s="6"/>
      <c r="HPN13" s="1"/>
      <c r="HPO13" s="1"/>
      <c r="HPP13" s="6"/>
      <c r="HPQ13" s="6"/>
      <c r="HPR13" s="1"/>
      <c r="HPS13" s="1"/>
      <c r="HPT13" s="6"/>
      <c r="HPU13" s="6"/>
      <c r="HPV13" s="1"/>
      <c r="HPW13" s="1"/>
      <c r="HPX13" s="6"/>
      <c r="HPY13" s="6"/>
      <c r="HPZ13" s="1"/>
      <c r="HQA13" s="1"/>
      <c r="HQB13" s="6"/>
      <c r="HQC13" s="6"/>
      <c r="HQD13" s="1"/>
      <c r="HQE13" s="1"/>
      <c r="HQF13" s="6"/>
      <c r="HQG13" s="6"/>
      <c r="HQH13" s="1"/>
      <c r="HQI13" s="1"/>
      <c r="HQJ13" s="6"/>
      <c r="HQK13" s="6"/>
      <c r="HQL13" s="1"/>
      <c r="HQM13" s="1"/>
      <c r="HQN13" s="6"/>
      <c r="HQO13" s="6"/>
      <c r="HQP13" s="1"/>
      <c r="HQQ13" s="1"/>
      <c r="HQR13" s="6"/>
      <c r="HQS13" s="6"/>
      <c r="HQT13" s="1"/>
      <c r="HQU13" s="1"/>
      <c r="HQV13" s="6"/>
      <c r="HQW13" s="6"/>
      <c r="HQX13" s="1"/>
      <c r="HQY13" s="1"/>
      <c r="HQZ13" s="6"/>
      <c r="HRA13" s="6"/>
      <c r="HRB13" s="1"/>
      <c r="HRC13" s="1"/>
      <c r="HRD13" s="6"/>
      <c r="HRE13" s="6"/>
      <c r="HRF13" s="1"/>
      <c r="HRG13" s="1"/>
      <c r="HRH13" s="6"/>
      <c r="HRI13" s="6"/>
      <c r="HRJ13" s="1"/>
      <c r="HRK13" s="1"/>
      <c r="HRL13" s="6"/>
      <c r="HRM13" s="6"/>
      <c r="HRN13" s="1"/>
      <c r="HRO13" s="1"/>
      <c r="HRP13" s="6"/>
      <c r="HRQ13" s="6"/>
      <c r="HRR13" s="1"/>
      <c r="HRS13" s="1"/>
      <c r="HRT13" s="6"/>
      <c r="HRU13" s="6"/>
      <c r="HRV13" s="1"/>
      <c r="HRW13" s="1"/>
      <c r="HRX13" s="6"/>
      <c r="HRY13" s="6"/>
      <c r="HRZ13" s="1"/>
      <c r="HSA13" s="1"/>
      <c r="HSB13" s="6"/>
      <c r="HSC13" s="6"/>
      <c r="HSD13" s="1"/>
      <c r="HSE13" s="1"/>
      <c r="HSF13" s="6"/>
      <c r="HSG13" s="6"/>
      <c r="HSH13" s="1"/>
      <c r="HSI13" s="1"/>
      <c r="HSJ13" s="6"/>
      <c r="HSK13" s="6"/>
      <c r="HSL13" s="1"/>
      <c r="HSM13" s="1"/>
      <c r="HSN13" s="6"/>
      <c r="HSO13" s="6"/>
      <c r="HSP13" s="1"/>
      <c r="HSQ13" s="1"/>
      <c r="HSR13" s="6"/>
      <c r="HSS13" s="6"/>
      <c r="HST13" s="1"/>
      <c r="HSU13" s="1"/>
      <c r="HSV13" s="6"/>
      <c r="HSW13" s="6"/>
      <c r="HSX13" s="1"/>
      <c r="HSY13" s="1"/>
      <c r="HSZ13" s="6"/>
      <c r="HTA13" s="6"/>
      <c r="HTB13" s="1"/>
      <c r="HTC13" s="1"/>
      <c r="HTD13" s="6"/>
      <c r="HTE13" s="6"/>
      <c r="HTF13" s="1"/>
      <c r="HTG13" s="1"/>
      <c r="HTH13" s="6"/>
      <c r="HTI13" s="6"/>
      <c r="HTJ13" s="1"/>
      <c r="HTK13" s="1"/>
      <c r="HTL13" s="6"/>
      <c r="HTM13" s="6"/>
      <c r="HTN13" s="1"/>
      <c r="HTO13" s="1"/>
      <c r="HTP13" s="6"/>
      <c r="HTQ13" s="6"/>
      <c r="HTR13" s="1"/>
      <c r="HTS13" s="1"/>
      <c r="HTT13" s="6"/>
      <c r="HTU13" s="6"/>
      <c r="HTV13" s="1"/>
      <c r="HTW13" s="1"/>
      <c r="HTX13" s="6"/>
      <c r="HTY13" s="6"/>
      <c r="HTZ13" s="1"/>
      <c r="HUA13" s="1"/>
      <c r="HUB13" s="6"/>
      <c r="HUC13" s="6"/>
      <c r="HUD13" s="1"/>
      <c r="HUE13" s="1"/>
      <c r="HUF13" s="6"/>
      <c r="HUG13" s="6"/>
      <c r="HUH13" s="1"/>
      <c r="HUI13" s="1"/>
      <c r="HUJ13" s="6"/>
      <c r="HUK13" s="6"/>
      <c r="HUL13" s="1"/>
      <c r="HUM13" s="1"/>
      <c r="HUN13" s="6"/>
      <c r="HUO13" s="6"/>
      <c r="HUP13" s="1"/>
      <c r="HUQ13" s="1"/>
      <c r="HUR13" s="6"/>
      <c r="HUS13" s="6"/>
      <c r="HUT13" s="1"/>
      <c r="HUU13" s="1"/>
      <c r="HUV13" s="6"/>
      <c r="HUW13" s="6"/>
      <c r="HUX13" s="1"/>
      <c r="HUY13" s="1"/>
      <c r="HUZ13" s="6"/>
      <c r="HVA13" s="6"/>
      <c r="HVB13" s="1"/>
      <c r="HVC13" s="1"/>
      <c r="HVD13" s="6"/>
      <c r="HVE13" s="6"/>
      <c r="HVF13" s="1"/>
      <c r="HVG13" s="1"/>
      <c r="HVH13" s="6"/>
      <c r="HVI13" s="6"/>
      <c r="HVJ13" s="1"/>
      <c r="HVK13" s="1"/>
      <c r="HVL13" s="6"/>
      <c r="HVM13" s="6"/>
      <c r="HVN13" s="1"/>
      <c r="HVO13" s="1"/>
      <c r="HVP13" s="6"/>
      <c r="HVQ13" s="6"/>
      <c r="HVR13" s="1"/>
      <c r="HVS13" s="1"/>
      <c r="HVT13" s="6"/>
      <c r="HVU13" s="6"/>
      <c r="HVV13" s="1"/>
      <c r="HVW13" s="1"/>
      <c r="HVX13" s="6"/>
      <c r="HVY13" s="6"/>
      <c r="HVZ13" s="1"/>
      <c r="HWA13" s="1"/>
      <c r="HWB13" s="6"/>
      <c r="HWC13" s="6"/>
      <c r="HWD13" s="1"/>
      <c r="HWE13" s="1"/>
      <c r="HWF13" s="6"/>
      <c r="HWG13" s="6"/>
      <c r="HWH13" s="1"/>
      <c r="HWI13" s="1"/>
      <c r="HWJ13" s="6"/>
      <c r="HWK13" s="6"/>
      <c r="HWL13" s="1"/>
      <c r="HWM13" s="1"/>
      <c r="HWN13" s="6"/>
      <c r="HWO13" s="6"/>
      <c r="HWP13" s="1"/>
      <c r="HWQ13" s="1"/>
      <c r="HWR13" s="6"/>
      <c r="HWS13" s="6"/>
      <c r="HWT13" s="1"/>
      <c r="HWU13" s="1"/>
      <c r="HWV13" s="6"/>
      <c r="HWW13" s="6"/>
      <c r="HWX13" s="1"/>
      <c r="HWY13" s="1"/>
      <c r="HWZ13" s="6"/>
      <c r="HXA13" s="6"/>
      <c r="HXB13" s="1"/>
      <c r="HXC13" s="1"/>
      <c r="HXD13" s="6"/>
      <c r="HXE13" s="6"/>
      <c r="HXF13" s="1"/>
      <c r="HXG13" s="1"/>
      <c r="HXH13" s="6"/>
      <c r="HXI13" s="6"/>
      <c r="HXJ13" s="1"/>
      <c r="HXK13" s="1"/>
      <c r="HXL13" s="6"/>
      <c r="HXM13" s="6"/>
      <c r="HXN13" s="1"/>
      <c r="HXO13" s="1"/>
      <c r="HXP13" s="6"/>
      <c r="HXQ13" s="6"/>
      <c r="HXR13" s="1"/>
      <c r="HXS13" s="1"/>
      <c r="HXT13" s="6"/>
      <c r="HXU13" s="6"/>
      <c r="HXV13" s="1"/>
      <c r="HXW13" s="1"/>
      <c r="HXX13" s="6"/>
      <c r="HXY13" s="6"/>
      <c r="HXZ13" s="1"/>
      <c r="HYA13" s="1"/>
      <c r="HYB13" s="6"/>
      <c r="HYC13" s="6"/>
      <c r="HYD13" s="1"/>
      <c r="HYE13" s="1"/>
      <c r="HYF13" s="6"/>
      <c r="HYG13" s="6"/>
      <c r="HYH13" s="1"/>
      <c r="HYI13" s="1"/>
      <c r="HYJ13" s="6"/>
      <c r="HYK13" s="6"/>
      <c r="HYL13" s="1"/>
      <c r="HYM13" s="1"/>
      <c r="HYN13" s="6"/>
      <c r="HYO13" s="6"/>
      <c r="HYP13" s="1"/>
      <c r="HYQ13" s="1"/>
      <c r="HYR13" s="6"/>
      <c r="HYS13" s="6"/>
      <c r="HYT13" s="1"/>
      <c r="HYU13" s="1"/>
      <c r="HYV13" s="6"/>
      <c r="HYW13" s="6"/>
      <c r="HYX13" s="1"/>
      <c r="HYY13" s="1"/>
      <c r="HYZ13" s="6"/>
      <c r="HZA13" s="6"/>
      <c r="HZB13" s="1"/>
      <c r="HZC13" s="1"/>
      <c r="HZD13" s="6"/>
      <c r="HZE13" s="6"/>
      <c r="HZF13" s="1"/>
      <c r="HZG13" s="1"/>
      <c r="HZH13" s="6"/>
      <c r="HZI13" s="6"/>
      <c r="HZJ13" s="1"/>
      <c r="HZK13" s="1"/>
      <c r="HZL13" s="6"/>
      <c r="HZM13" s="6"/>
      <c r="HZN13" s="1"/>
      <c r="HZO13" s="1"/>
      <c r="HZP13" s="6"/>
      <c r="HZQ13" s="6"/>
      <c r="HZR13" s="1"/>
      <c r="HZS13" s="1"/>
      <c r="HZT13" s="6"/>
      <c r="HZU13" s="6"/>
      <c r="HZV13" s="1"/>
      <c r="HZW13" s="1"/>
      <c r="HZX13" s="6"/>
      <c r="HZY13" s="6"/>
      <c r="HZZ13" s="1"/>
      <c r="IAA13" s="1"/>
      <c r="IAB13" s="6"/>
      <c r="IAC13" s="6"/>
      <c r="IAD13" s="1"/>
      <c r="IAE13" s="1"/>
      <c r="IAF13" s="6"/>
      <c r="IAG13" s="6"/>
      <c r="IAH13" s="1"/>
      <c r="IAI13" s="1"/>
      <c r="IAJ13" s="6"/>
      <c r="IAK13" s="6"/>
      <c r="IAL13" s="1"/>
      <c r="IAM13" s="1"/>
      <c r="IAN13" s="6"/>
      <c r="IAO13" s="6"/>
      <c r="IAP13" s="1"/>
      <c r="IAQ13" s="1"/>
      <c r="IAR13" s="6"/>
      <c r="IAS13" s="6"/>
      <c r="IAT13" s="1"/>
      <c r="IAU13" s="1"/>
      <c r="IAV13" s="6"/>
      <c r="IAW13" s="6"/>
      <c r="IAX13" s="1"/>
      <c r="IAY13" s="1"/>
      <c r="IAZ13" s="6"/>
      <c r="IBA13" s="6"/>
      <c r="IBB13" s="1"/>
      <c r="IBC13" s="1"/>
      <c r="IBD13" s="6"/>
      <c r="IBE13" s="6"/>
      <c r="IBF13" s="1"/>
      <c r="IBG13" s="1"/>
      <c r="IBH13" s="6"/>
      <c r="IBI13" s="6"/>
      <c r="IBJ13" s="1"/>
      <c r="IBK13" s="1"/>
      <c r="IBL13" s="6"/>
      <c r="IBM13" s="6"/>
      <c r="IBN13" s="1"/>
      <c r="IBO13" s="1"/>
      <c r="IBP13" s="6"/>
      <c r="IBQ13" s="6"/>
      <c r="IBR13" s="1"/>
      <c r="IBS13" s="1"/>
      <c r="IBT13" s="6"/>
      <c r="IBU13" s="6"/>
      <c r="IBV13" s="1"/>
      <c r="IBW13" s="1"/>
      <c r="IBX13" s="6"/>
      <c r="IBY13" s="6"/>
      <c r="IBZ13" s="1"/>
      <c r="ICA13" s="1"/>
      <c r="ICB13" s="6"/>
      <c r="ICC13" s="6"/>
      <c r="ICD13" s="1"/>
      <c r="ICE13" s="1"/>
      <c r="ICF13" s="6"/>
      <c r="ICG13" s="6"/>
      <c r="ICH13" s="1"/>
      <c r="ICI13" s="1"/>
      <c r="ICJ13" s="6"/>
      <c r="ICK13" s="6"/>
      <c r="ICL13" s="1"/>
      <c r="ICM13" s="1"/>
      <c r="ICN13" s="6"/>
      <c r="ICO13" s="6"/>
      <c r="ICP13" s="1"/>
      <c r="ICQ13" s="1"/>
      <c r="ICR13" s="6"/>
      <c r="ICS13" s="6"/>
      <c r="ICT13" s="1"/>
      <c r="ICU13" s="1"/>
      <c r="ICV13" s="6"/>
      <c r="ICW13" s="6"/>
      <c r="ICX13" s="1"/>
      <c r="ICY13" s="1"/>
      <c r="ICZ13" s="6"/>
      <c r="IDA13" s="6"/>
      <c r="IDB13" s="1"/>
      <c r="IDC13" s="1"/>
      <c r="IDD13" s="6"/>
      <c r="IDE13" s="6"/>
      <c r="IDF13" s="1"/>
      <c r="IDG13" s="1"/>
      <c r="IDH13" s="6"/>
      <c r="IDI13" s="6"/>
      <c r="IDJ13" s="1"/>
      <c r="IDK13" s="1"/>
      <c r="IDL13" s="6"/>
      <c r="IDM13" s="6"/>
      <c r="IDN13" s="1"/>
      <c r="IDO13" s="1"/>
      <c r="IDP13" s="6"/>
      <c r="IDQ13" s="6"/>
      <c r="IDR13" s="1"/>
      <c r="IDS13" s="1"/>
      <c r="IDT13" s="6"/>
      <c r="IDU13" s="6"/>
      <c r="IDV13" s="1"/>
      <c r="IDW13" s="1"/>
      <c r="IDX13" s="6"/>
      <c r="IDY13" s="6"/>
      <c r="IDZ13" s="1"/>
      <c r="IEA13" s="1"/>
      <c r="IEB13" s="6"/>
      <c r="IEC13" s="6"/>
      <c r="IED13" s="1"/>
      <c r="IEE13" s="1"/>
      <c r="IEF13" s="6"/>
      <c r="IEG13" s="6"/>
      <c r="IEH13" s="1"/>
      <c r="IEI13" s="1"/>
      <c r="IEJ13" s="6"/>
      <c r="IEK13" s="6"/>
      <c r="IEL13" s="1"/>
      <c r="IEM13" s="1"/>
      <c r="IEN13" s="6"/>
      <c r="IEO13" s="6"/>
      <c r="IEP13" s="1"/>
      <c r="IEQ13" s="1"/>
      <c r="IER13" s="6"/>
      <c r="IES13" s="6"/>
      <c r="IET13" s="1"/>
      <c r="IEU13" s="1"/>
      <c r="IEV13" s="6"/>
      <c r="IEW13" s="6"/>
      <c r="IEX13" s="1"/>
      <c r="IEY13" s="1"/>
      <c r="IEZ13" s="6"/>
      <c r="IFA13" s="6"/>
      <c r="IFB13" s="1"/>
      <c r="IFC13" s="1"/>
      <c r="IFD13" s="6"/>
      <c r="IFE13" s="6"/>
      <c r="IFF13" s="1"/>
      <c r="IFG13" s="1"/>
      <c r="IFH13" s="6"/>
      <c r="IFI13" s="6"/>
      <c r="IFJ13" s="1"/>
      <c r="IFK13" s="1"/>
      <c r="IFL13" s="6"/>
      <c r="IFM13" s="6"/>
      <c r="IFN13" s="1"/>
      <c r="IFO13" s="1"/>
      <c r="IFP13" s="6"/>
      <c r="IFQ13" s="6"/>
      <c r="IFR13" s="1"/>
      <c r="IFS13" s="1"/>
      <c r="IFT13" s="6"/>
      <c r="IFU13" s="6"/>
      <c r="IFV13" s="1"/>
      <c r="IFW13" s="1"/>
      <c r="IFX13" s="6"/>
      <c r="IFY13" s="6"/>
      <c r="IFZ13" s="1"/>
      <c r="IGA13" s="1"/>
      <c r="IGB13" s="6"/>
      <c r="IGC13" s="6"/>
      <c r="IGD13" s="1"/>
      <c r="IGE13" s="1"/>
      <c r="IGF13" s="6"/>
      <c r="IGG13" s="6"/>
      <c r="IGH13" s="1"/>
      <c r="IGI13" s="1"/>
      <c r="IGJ13" s="6"/>
      <c r="IGK13" s="6"/>
      <c r="IGL13" s="1"/>
      <c r="IGM13" s="1"/>
      <c r="IGN13" s="6"/>
      <c r="IGO13" s="6"/>
      <c r="IGP13" s="1"/>
      <c r="IGQ13" s="1"/>
      <c r="IGR13" s="6"/>
      <c r="IGS13" s="6"/>
      <c r="IGT13" s="1"/>
      <c r="IGU13" s="1"/>
      <c r="IGV13" s="6"/>
      <c r="IGW13" s="6"/>
      <c r="IGX13" s="1"/>
      <c r="IGY13" s="1"/>
      <c r="IGZ13" s="6"/>
      <c r="IHA13" s="6"/>
      <c r="IHB13" s="1"/>
      <c r="IHC13" s="1"/>
      <c r="IHD13" s="6"/>
      <c r="IHE13" s="6"/>
      <c r="IHF13" s="1"/>
      <c r="IHG13" s="1"/>
      <c r="IHH13" s="6"/>
      <c r="IHI13" s="6"/>
      <c r="IHJ13" s="1"/>
      <c r="IHK13" s="1"/>
      <c r="IHL13" s="6"/>
      <c r="IHM13" s="6"/>
      <c r="IHN13" s="1"/>
      <c r="IHO13" s="1"/>
      <c r="IHP13" s="6"/>
      <c r="IHQ13" s="6"/>
      <c r="IHR13" s="1"/>
      <c r="IHS13" s="1"/>
      <c r="IHT13" s="6"/>
      <c r="IHU13" s="6"/>
      <c r="IHV13" s="1"/>
      <c r="IHW13" s="1"/>
      <c r="IHX13" s="6"/>
      <c r="IHY13" s="6"/>
      <c r="IHZ13" s="1"/>
      <c r="IIA13" s="1"/>
      <c r="IIB13" s="6"/>
      <c r="IIC13" s="6"/>
      <c r="IID13" s="1"/>
      <c r="IIE13" s="1"/>
      <c r="IIF13" s="6"/>
      <c r="IIG13" s="6"/>
      <c r="IIH13" s="1"/>
      <c r="III13" s="1"/>
      <c r="IIJ13" s="6"/>
      <c r="IIK13" s="6"/>
      <c r="IIL13" s="1"/>
      <c r="IIM13" s="1"/>
      <c r="IIN13" s="6"/>
      <c r="IIO13" s="6"/>
      <c r="IIP13" s="1"/>
      <c r="IIQ13" s="1"/>
      <c r="IIR13" s="6"/>
      <c r="IIS13" s="6"/>
      <c r="IIT13" s="1"/>
      <c r="IIU13" s="1"/>
      <c r="IIV13" s="6"/>
      <c r="IIW13" s="6"/>
      <c r="IIX13" s="1"/>
      <c r="IIY13" s="1"/>
      <c r="IIZ13" s="6"/>
      <c r="IJA13" s="6"/>
      <c r="IJB13" s="1"/>
      <c r="IJC13" s="1"/>
      <c r="IJD13" s="6"/>
      <c r="IJE13" s="6"/>
      <c r="IJF13" s="1"/>
      <c r="IJG13" s="1"/>
      <c r="IJH13" s="6"/>
      <c r="IJI13" s="6"/>
      <c r="IJJ13" s="1"/>
      <c r="IJK13" s="1"/>
      <c r="IJL13" s="6"/>
      <c r="IJM13" s="6"/>
      <c r="IJN13" s="1"/>
      <c r="IJO13" s="1"/>
      <c r="IJP13" s="6"/>
      <c r="IJQ13" s="6"/>
      <c r="IJR13" s="1"/>
      <c r="IJS13" s="1"/>
      <c r="IJT13" s="6"/>
      <c r="IJU13" s="6"/>
      <c r="IJV13" s="1"/>
      <c r="IJW13" s="1"/>
      <c r="IJX13" s="6"/>
      <c r="IJY13" s="6"/>
      <c r="IJZ13" s="1"/>
      <c r="IKA13" s="1"/>
      <c r="IKB13" s="6"/>
      <c r="IKC13" s="6"/>
      <c r="IKD13" s="1"/>
      <c r="IKE13" s="1"/>
      <c r="IKF13" s="6"/>
      <c r="IKG13" s="6"/>
      <c r="IKH13" s="1"/>
      <c r="IKI13" s="1"/>
      <c r="IKJ13" s="6"/>
      <c r="IKK13" s="6"/>
      <c r="IKL13" s="1"/>
      <c r="IKM13" s="1"/>
      <c r="IKN13" s="6"/>
      <c r="IKO13" s="6"/>
      <c r="IKP13" s="1"/>
      <c r="IKQ13" s="1"/>
      <c r="IKR13" s="6"/>
      <c r="IKS13" s="6"/>
      <c r="IKT13" s="1"/>
      <c r="IKU13" s="1"/>
      <c r="IKV13" s="6"/>
      <c r="IKW13" s="6"/>
      <c r="IKX13" s="1"/>
      <c r="IKY13" s="1"/>
      <c r="IKZ13" s="6"/>
      <c r="ILA13" s="6"/>
      <c r="ILB13" s="1"/>
      <c r="ILC13" s="1"/>
      <c r="ILD13" s="6"/>
      <c r="ILE13" s="6"/>
      <c r="ILF13" s="1"/>
      <c r="ILG13" s="1"/>
      <c r="ILH13" s="6"/>
      <c r="ILI13" s="6"/>
      <c r="ILJ13" s="1"/>
      <c r="ILK13" s="1"/>
      <c r="ILL13" s="6"/>
      <c r="ILM13" s="6"/>
      <c r="ILN13" s="1"/>
      <c r="ILO13" s="1"/>
      <c r="ILP13" s="6"/>
      <c r="ILQ13" s="6"/>
      <c r="ILR13" s="1"/>
      <c r="ILS13" s="1"/>
      <c r="ILT13" s="6"/>
      <c r="ILU13" s="6"/>
      <c r="ILV13" s="1"/>
      <c r="ILW13" s="1"/>
      <c r="ILX13" s="6"/>
      <c r="ILY13" s="6"/>
      <c r="ILZ13" s="1"/>
      <c r="IMA13" s="1"/>
      <c r="IMB13" s="6"/>
      <c r="IMC13" s="6"/>
      <c r="IMD13" s="1"/>
      <c r="IME13" s="1"/>
      <c r="IMF13" s="6"/>
      <c r="IMG13" s="6"/>
      <c r="IMH13" s="1"/>
      <c r="IMI13" s="1"/>
      <c r="IMJ13" s="6"/>
      <c r="IMK13" s="6"/>
      <c r="IML13" s="1"/>
      <c r="IMM13" s="1"/>
      <c r="IMN13" s="6"/>
      <c r="IMO13" s="6"/>
      <c r="IMP13" s="1"/>
      <c r="IMQ13" s="1"/>
      <c r="IMR13" s="6"/>
      <c r="IMS13" s="6"/>
      <c r="IMT13" s="1"/>
      <c r="IMU13" s="1"/>
      <c r="IMV13" s="6"/>
      <c r="IMW13" s="6"/>
      <c r="IMX13" s="1"/>
      <c r="IMY13" s="1"/>
      <c r="IMZ13" s="6"/>
      <c r="INA13" s="6"/>
      <c r="INB13" s="1"/>
      <c r="INC13" s="1"/>
      <c r="IND13" s="6"/>
      <c r="INE13" s="6"/>
      <c r="INF13" s="1"/>
      <c r="ING13" s="1"/>
      <c r="INH13" s="6"/>
      <c r="INI13" s="6"/>
      <c r="INJ13" s="1"/>
      <c r="INK13" s="1"/>
      <c r="INL13" s="6"/>
      <c r="INM13" s="6"/>
      <c r="INN13" s="1"/>
      <c r="INO13" s="1"/>
      <c r="INP13" s="6"/>
      <c r="INQ13" s="6"/>
      <c r="INR13" s="1"/>
      <c r="INS13" s="1"/>
      <c r="INT13" s="6"/>
      <c r="INU13" s="6"/>
      <c r="INV13" s="1"/>
      <c r="INW13" s="1"/>
      <c r="INX13" s="6"/>
      <c r="INY13" s="6"/>
      <c r="INZ13" s="1"/>
      <c r="IOA13" s="1"/>
      <c r="IOB13" s="6"/>
      <c r="IOC13" s="6"/>
      <c r="IOD13" s="1"/>
      <c r="IOE13" s="1"/>
      <c r="IOF13" s="6"/>
      <c r="IOG13" s="6"/>
      <c r="IOH13" s="1"/>
      <c r="IOI13" s="1"/>
      <c r="IOJ13" s="6"/>
      <c r="IOK13" s="6"/>
      <c r="IOL13" s="1"/>
      <c r="IOM13" s="1"/>
      <c r="ION13" s="6"/>
      <c r="IOO13" s="6"/>
      <c r="IOP13" s="1"/>
      <c r="IOQ13" s="1"/>
      <c r="IOR13" s="6"/>
      <c r="IOS13" s="6"/>
      <c r="IOT13" s="1"/>
      <c r="IOU13" s="1"/>
      <c r="IOV13" s="6"/>
      <c r="IOW13" s="6"/>
      <c r="IOX13" s="1"/>
      <c r="IOY13" s="1"/>
      <c r="IOZ13" s="6"/>
      <c r="IPA13" s="6"/>
      <c r="IPB13" s="1"/>
      <c r="IPC13" s="1"/>
      <c r="IPD13" s="6"/>
      <c r="IPE13" s="6"/>
      <c r="IPF13" s="1"/>
      <c r="IPG13" s="1"/>
      <c r="IPH13" s="6"/>
      <c r="IPI13" s="6"/>
      <c r="IPJ13" s="1"/>
      <c r="IPK13" s="1"/>
      <c r="IPL13" s="6"/>
      <c r="IPM13" s="6"/>
      <c r="IPN13" s="1"/>
      <c r="IPO13" s="1"/>
      <c r="IPP13" s="6"/>
      <c r="IPQ13" s="6"/>
      <c r="IPR13" s="1"/>
      <c r="IPS13" s="1"/>
      <c r="IPT13" s="6"/>
      <c r="IPU13" s="6"/>
      <c r="IPV13" s="1"/>
      <c r="IPW13" s="1"/>
      <c r="IPX13" s="6"/>
      <c r="IPY13" s="6"/>
      <c r="IPZ13" s="1"/>
      <c r="IQA13" s="1"/>
      <c r="IQB13" s="6"/>
      <c r="IQC13" s="6"/>
      <c r="IQD13" s="1"/>
      <c r="IQE13" s="1"/>
      <c r="IQF13" s="6"/>
      <c r="IQG13" s="6"/>
      <c r="IQH13" s="1"/>
      <c r="IQI13" s="1"/>
      <c r="IQJ13" s="6"/>
      <c r="IQK13" s="6"/>
      <c r="IQL13" s="1"/>
      <c r="IQM13" s="1"/>
      <c r="IQN13" s="6"/>
      <c r="IQO13" s="6"/>
      <c r="IQP13" s="1"/>
      <c r="IQQ13" s="1"/>
      <c r="IQR13" s="6"/>
      <c r="IQS13" s="6"/>
      <c r="IQT13" s="1"/>
      <c r="IQU13" s="1"/>
      <c r="IQV13" s="6"/>
      <c r="IQW13" s="6"/>
      <c r="IQX13" s="1"/>
      <c r="IQY13" s="1"/>
      <c r="IQZ13" s="6"/>
      <c r="IRA13" s="6"/>
      <c r="IRB13" s="1"/>
      <c r="IRC13" s="1"/>
      <c r="IRD13" s="6"/>
      <c r="IRE13" s="6"/>
      <c r="IRF13" s="1"/>
      <c r="IRG13" s="1"/>
      <c r="IRH13" s="6"/>
      <c r="IRI13" s="6"/>
      <c r="IRJ13" s="1"/>
      <c r="IRK13" s="1"/>
      <c r="IRL13" s="6"/>
      <c r="IRM13" s="6"/>
      <c r="IRN13" s="1"/>
      <c r="IRO13" s="1"/>
      <c r="IRP13" s="6"/>
      <c r="IRQ13" s="6"/>
      <c r="IRR13" s="1"/>
      <c r="IRS13" s="1"/>
      <c r="IRT13" s="6"/>
      <c r="IRU13" s="6"/>
      <c r="IRV13" s="1"/>
      <c r="IRW13" s="1"/>
      <c r="IRX13" s="6"/>
      <c r="IRY13" s="6"/>
      <c r="IRZ13" s="1"/>
      <c r="ISA13" s="1"/>
      <c r="ISB13" s="6"/>
      <c r="ISC13" s="6"/>
      <c r="ISD13" s="1"/>
      <c r="ISE13" s="1"/>
      <c r="ISF13" s="6"/>
      <c r="ISG13" s="6"/>
      <c r="ISH13" s="1"/>
      <c r="ISI13" s="1"/>
      <c r="ISJ13" s="6"/>
      <c r="ISK13" s="6"/>
      <c r="ISL13" s="1"/>
      <c r="ISM13" s="1"/>
      <c r="ISN13" s="6"/>
      <c r="ISO13" s="6"/>
      <c r="ISP13" s="1"/>
      <c r="ISQ13" s="1"/>
      <c r="ISR13" s="6"/>
      <c r="ISS13" s="6"/>
      <c r="IST13" s="1"/>
      <c r="ISU13" s="1"/>
      <c r="ISV13" s="6"/>
      <c r="ISW13" s="6"/>
      <c r="ISX13" s="1"/>
      <c r="ISY13" s="1"/>
      <c r="ISZ13" s="6"/>
      <c r="ITA13" s="6"/>
      <c r="ITB13" s="1"/>
      <c r="ITC13" s="1"/>
      <c r="ITD13" s="6"/>
      <c r="ITE13" s="6"/>
      <c r="ITF13" s="1"/>
      <c r="ITG13" s="1"/>
      <c r="ITH13" s="6"/>
      <c r="ITI13" s="6"/>
      <c r="ITJ13" s="1"/>
      <c r="ITK13" s="1"/>
      <c r="ITL13" s="6"/>
      <c r="ITM13" s="6"/>
      <c r="ITN13" s="1"/>
      <c r="ITO13" s="1"/>
      <c r="ITP13" s="6"/>
      <c r="ITQ13" s="6"/>
      <c r="ITR13" s="1"/>
      <c r="ITS13" s="1"/>
      <c r="ITT13" s="6"/>
      <c r="ITU13" s="6"/>
      <c r="ITV13" s="1"/>
      <c r="ITW13" s="1"/>
      <c r="ITX13" s="6"/>
      <c r="ITY13" s="6"/>
      <c r="ITZ13" s="1"/>
      <c r="IUA13" s="1"/>
      <c r="IUB13" s="6"/>
      <c r="IUC13" s="6"/>
      <c r="IUD13" s="1"/>
      <c r="IUE13" s="1"/>
      <c r="IUF13" s="6"/>
      <c r="IUG13" s="6"/>
      <c r="IUH13" s="1"/>
      <c r="IUI13" s="1"/>
      <c r="IUJ13" s="6"/>
      <c r="IUK13" s="6"/>
      <c r="IUL13" s="1"/>
      <c r="IUM13" s="1"/>
      <c r="IUN13" s="6"/>
      <c r="IUO13" s="6"/>
      <c r="IUP13" s="1"/>
      <c r="IUQ13" s="1"/>
      <c r="IUR13" s="6"/>
      <c r="IUS13" s="6"/>
      <c r="IUT13" s="1"/>
      <c r="IUU13" s="1"/>
      <c r="IUV13" s="6"/>
      <c r="IUW13" s="6"/>
      <c r="IUX13" s="1"/>
      <c r="IUY13" s="1"/>
      <c r="IUZ13" s="6"/>
      <c r="IVA13" s="6"/>
      <c r="IVB13" s="1"/>
      <c r="IVC13" s="1"/>
      <c r="IVD13" s="6"/>
      <c r="IVE13" s="6"/>
      <c r="IVF13" s="1"/>
      <c r="IVG13" s="1"/>
      <c r="IVH13" s="6"/>
      <c r="IVI13" s="6"/>
      <c r="IVJ13" s="1"/>
      <c r="IVK13" s="1"/>
      <c r="IVL13" s="6"/>
      <c r="IVM13" s="6"/>
      <c r="IVN13" s="1"/>
      <c r="IVO13" s="1"/>
      <c r="IVP13" s="6"/>
      <c r="IVQ13" s="6"/>
      <c r="IVR13" s="1"/>
      <c r="IVS13" s="1"/>
      <c r="IVT13" s="6"/>
      <c r="IVU13" s="6"/>
      <c r="IVV13" s="1"/>
      <c r="IVW13" s="1"/>
      <c r="IVX13" s="6"/>
      <c r="IVY13" s="6"/>
      <c r="IVZ13" s="1"/>
      <c r="IWA13" s="1"/>
      <c r="IWB13" s="6"/>
      <c r="IWC13" s="6"/>
      <c r="IWD13" s="1"/>
      <c r="IWE13" s="1"/>
      <c r="IWF13" s="6"/>
      <c r="IWG13" s="6"/>
      <c r="IWH13" s="1"/>
      <c r="IWI13" s="1"/>
      <c r="IWJ13" s="6"/>
      <c r="IWK13" s="6"/>
      <c r="IWL13" s="1"/>
      <c r="IWM13" s="1"/>
      <c r="IWN13" s="6"/>
      <c r="IWO13" s="6"/>
      <c r="IWP13" s="1"/>
      <c r="IWQ13" s="1"/>
      <c r="IWR13" s="6"/>
      <c r="IWS13" s="6"/>
      <c r="IWT13" s="1"/>
      <c r="IWU13" s="1"/>
      <c r="IWV13" s="6"/>
      <c r="IWW13" s="6"/>
      <c r="IWX13" s="1"/>
      <c r="IWY13" s="1"/>
      <c r="IWZ13" s="6"/>
      <c r="IXA13" s="6"/>
      <c r="IXB13" s="1"/>
      <c r="IXC13" s="1"/>
      <c r="IXD13" s="6"/>
      <c r="IXE13" s="6"/>
      <c r="IXF13" s="1"/>
      <c r="IXG13" s="1"/>
      <c r="IXH13" s="6"/>
      <c r="IXI13" s="6"/>
      <c r="IXJ13" s="1"/>
      <c r="IXK13" s="1"/>
      <c r="IXL13" s="6"/>
      <c r="IXM13" s="6"/>
      <c r="IXN13" s="1"/>
      <c r="IXO13" s="1"/>
      <c r="IXP13" s="6"/>
      <c r="IXQ13" s="6"/>
      <c r="IXR13" s="1"/>
      <c r="IXS13" s="1"/>
      <c r="IXT13" s="6"/>
      <c r="IXU13" s="6"/>
      <c r="IXV13" s="1"/>
      <c r="IXW13" s="1"/>
      <c r="IXX13" s="6"/>
      <c r="IXY13" s="6"/>
      <c r="IXZ13" s="1"/>
      <c r="IYA13" s="1"/>
      <c r="IYB13" s="6"/>
      <c r="IYC13" s="6"/>
      <c r="IYD13" s="1"/>
      <c r="IYE13" s="1"/>
      <c r="IYF13" s="6"/>
      <c r="IYG13" s="6"/>
      <c r="IYH13" s="1"/>
      <c r="IYI13" s="1"/>
      <c r="IYJ13" s="6"/>
      <c r="IYK13" s="6"/>
      <c r="IYL13" s="1"/>
      <c r="IYM13" s="1"/>
      <c r="IYN13" s="6"/>
      <c r="IYO13" s="6"/>
      <c r="IYP13" s="1"/>
      <c r="IYQ13" s="1"/>
      <c r="IYR13" s="6"/>
      <c r="IYS13" s="6"/>
      <c r="IYT13" s="1"/>
      <c r="IYU13" s="1"/>
      <c r="IYV13" s="6"/>
      <c r="IYW13" s="6"/>
      <c r="IYX13" s="1"/>
      <c r="IYY13" s="1"/>
      <c r="IYZ13" s="6"/>
      <c r="IZA13" s="6"/>
      <c r="IZB13" s="1"/>
      <c r="IZC13" s="1"/>
      <c r="IZD13" s="6"/>
      <c r="IZE13" s="6"/>
      <c r="IZF13" s="1"/>
      <c r="IZG13" s="1"/>
      <c r="IZH13" s="6"/>
      <c r="IZI13" s="6"/>
      <c r="IZJ13" s="1"/>
      <c r="IZK13" s="1"/>
      <c r="IZL13" s="6"/>
      <c r="IZM13" s="6"/>
      <c r="IZN13" s="1"/>
      <c r="IZO13" s="1"/>
      <c r="IZP13" s="6"/>
      <c r="IZQ13" s="6"/>
      <c r="IZR13" s="1"/>
      <c r="IZS13" s="1"/>
      <c r="IZT13" s="6"/>
      <c r="IZU13" s="6"/>
      <c r="IZV13" s="1"/>
      <c r="IZW13" s="1"/>
      <c r="IZX13" s="6"/>
      <c r="IZY13" s="6"/>
      <c r="IZZ13" s="1"/>
      <c r="JAA13" s="1"/>
      <c r="JAB13" s="6"/>
      <c r="JAC13" s="6"/>
      <c r="JAD13" s="1"/>
      <c r="JAE13" s="1"/>
      <c r="JAF13" s="6"/>
      <c r="JAG13" s="6"/>
      <c r="JAH13" s="1"/>
      <c r="JAI13" s="1"/>
      <c r="JAJ13" s="6"/>
      <c r="JAK13" s="6"/>
      <c r="JAL13" s="1"/>
      <c r="JAM13" s="1"/>
      <c r="JAN13" s="6"/>
      <c r="JAO13" s="6"/>
      <c r="JAP13" s="1"/>
      <c r="JAQ13" s="1"/>
      <c r="JAR13" s="6"/>
      <c r="JAS13" s="6"/>
      <c r="JAT13" s="1"/>
      <c r="JAU13" s="1"/>
      <c r="JAV13" s="6"/>
      <c r="JAW13" s="6"/>
      <c r="JAX13" s="1"/>
      <c r="JAY13" s="1"/>
      <c r="JAZ13" s="6"/>
      <c r="JBA13" s="6"/>
      <c r="JBB13" s="1"/>
      <c r="JBC13" s="1"/>
      <c r="JBD13" s="6"/>
      <c r="JBE13" s="6"/>
      <c r="JBF13" s="1"/>
      <c r="JBG13" s="1"/>
      <c r="JBH13" s="6"/>
      <c r="JBI13" s="6"/>
      <c r="JBJ13" s="1"/>
      <c r="JBK13" s="1"/>
      <c r="JBL13" s="6"/>
      <c r="JBM13" s="6"/>
      <c r="JBN13" s="1"/>
      <c r="JBO13" s="1"/>
      <c r="JBP13" s="6"/>
      <c r="JBQ13" s="6"/>
      <c r="JBR13" s="1"/>
      <c r="JBS13" s="1"/>
      <c r="JBT13" s="6"/>
      <c r="JBU13" s="6"/>
      <c r="JBV13" s="1"/>
      <c r="JBW13" s="1"/>
      <c r="JBX13" s="6"/>
      <c r="JBY13" s="6"/>
      <c r="JBZ13" s="1"/>
      <c r="JCA13" s="1"/>
      <c r="JCB13" s="6"/>
      <c r="JCC13" s="6"/>
      <c r="JCD13" s="1"/>
      <c r="JCE13" s="1"/>
      <c r="JCF13" s="6"/>
      <c r="JCG13" s="6"/>
      <c r="JCH13" s="1"/>
      <c r="JCI13" s="1"/>
      <c r="JCJ13" s="6"/>
      <c r="JCK13" s="6"/>
      <c r="JCL13" s="1"/>
      <c r="JCM13" s="1"/>
      <c r="JCN13" s="6"/>
      <c r="JCO13" s="6"/>
      <c r="JCP13" s="1"/>
      <c r="JCQ13" s="1"/>
      <c r="JCR13" s="6"/>
      <c r="JCS13" s="6"/>
      <c r="JCT13" s="1"/>
      <c r="JCU13" s="1"/>
      <c r="JCV13" s="6"/>
      <c r="JCW13" s="6"/>
      <c r="JCX13" s="1"/>
      <c r="JCY13" s="1"/>
      <c r="JCZ13" s="6"/>
      <c r="JDA13" s="6"/>
      <c r="JDB13" s="1"/>
      <c r="JDC13" s="1"/>
      <c r="JDD13" s="6"/>
      <c r="JDE13" s="6"/>
      <c r="JDF13" s="1"/>
      <c r="JDG13" s="1"/>
      <c r="JDH13" s="6"/>
      <c r="JDI13" s="6"/>
      <c r="JDJ13" s="1"/>
      <c r="JDK13" s="1"/>
      <c r="JDL13" s="6"/>
      <c r="JDM13" s="6"/>
      <c r="JDN13" s="1"/>
      <c r="JDO13" s="1"/>
      <c r="JDP13" s="6"/>
      <c r="JDQ13" s="6"/>
      <c r="JDR13" s="1"/>
      <c r="JDS13" s="1"/>
      <c r="JDT13" s="6"/>
      <c r="JDU13" s="6"/>
      <c r="JDV13" s="1"/>
      <c r="JDW13" s="1"/>
      <c r="JDX13" s="6"/>
      <c r="JDY13" s="6"/>
      <c r="JDZ13" s="1"/>
      <c r="JEA13" s="1"/>
      <c r="JEB13" s="6"/>
      <c r="JEC13" s="6"/>
      <c r="JED13" s="1"/>
      <c r="JEE13" s="1"/>
      <c r="JEF13" s="6"/>
      <c r="JEG13" s="6"/>
      <c r="JEH13" s="1"/>
      <c r="JEI13" s="1"/>
      <c r="JEJ13" s="6"/>
      <c r="JEK13" s="6"/>
      <c r="JEL13" s="1"/>
      <c r="JEM13" s="1"/>
      <c r="JEN13" s="6"/>
      <c r="JEO13" s="6"/>
      <c r="JEP13" s="1"/>
      <c r="JEQ13" s="1"/>
      <c r="JER13" s="6"/>
      <c r="JES13" s="6"/>
      <c r="JET13" s="1"/>
      <c r="JEU13" s="1"/>
      <c r="JEV13" s="6"/>
      <c r="JEW13" s="6"/>
      <c r="JEX13" s="1"/>
      <c r="JEY13" s="1"/>
      <c r="JEZ13" s="6"/>
      <c r="JFA13" s="6"/>
      <c r="JFB13" s="1"/>
      <c r="JFC13" s="1"/>
      <c r="JFD13" s="6"/>
      <c r="JFE13" s="6"/>
      <c r="JFF13" s="1"/>
      <c r="JFG13" s="1"/>
      <c r="JFH13" s="6"/>
      <c r="JFI13" s="6"/>
      <c r="JFJ13" s="1"/>
      <c r="JFK13" s="1"/>
      <c r="JFL13" s="6"/>
      <c r="JFM13" s="6"/>
      <c r="JFN13" s="1"/>
      <c r="JFO13" s="1"/>
      <c r="JFP13" s="6"/>
      <c r="JFQ13" s="6"/>
      <c r="JFR13" s="1"/>
      <c r="JFS13" s="1"/>
      <c r="JFT13" s="6"/>
      <c r="JFU13" s="6"/>
      <c r="JFV13" s="1"/>
      <c r="JFW13" s="1"/>
      <c r="JFX13" s="6"/>
      <c r="JFY13" s="6"/>
      <c r="JFZ13" s="1"/>
      <c r="JGA13" s="1"/>
      <c r="JGB13" s="6"/>
      <c r="JGC13" s="6"/>
      <c r="JGD13" s="1"/>
      <c r="JGE13" s="1"/>
      <c r="JGF13" s="6"/>
      <c r="JGG13" s="6"/>
      <c r="JGH13" s="1"/>
      <c r="JGI13" s="1"/>
      <c r="JGJ13" s="6"/>
      <c r="JGK13" s="6"/>
      <c r="JGL13" s="1"/>
      <c r="JGM13" s="1"/>
      <c r="JGN13" s="6"/>
      <c r="JGO13" s="6"/>
      <c r="JGP13" s="1"/>
      <c r="JGQ13" s="1"/>
      <c r="JGR13" s="6"/>
      <c r="JGS13" s="6"/>
      <c r="JGT13" s="1"/>
      <c r="JGU13" s="1"/>
      <c r="JGV13" s="6"/>
      <c r="JGW13" s="6"/>
      <c r="JGX13" s="1"/>
      <c r="JGY13" s="1"/>
      <c r="JGZ13" s="6"/>
      <c r="JHA13" s="6"/>
      <c r="JHB13" s="1"/>
      <c r="JHC13" s="1"/>
      <c r="JHD13" s="6"/>
      <c r="JHE13" s="6"/>
      <c r="JHF13" s="1"/>
      <c r="JHG13" s="1"/>
      <c r="JHH13" s="6"/>
      <c r="JHI13" s="6"/>
      <c r="JHJ13" s="1"/>
      <c r="JHK13" s="1"/>
      <c r="JHL13" s="6"/>
      <c r="JHM13" s="6"/>
      <c r="JHN13" s="1"/>
      <c r="JHO13" s="1"/>
      <c r="JHP13" s="6"/>
      <c r="JHQ13" s="6"/>
      <c r="JHR13" s="1"/>
      <c r="JHS13" s="1"/>
      <c r="JHT13" s="6"/>
      <c r="JHU13" s="6"/>
      <c r="JHV13" s="1"/>
      <c r="JHW13" s="1"/>
      <c r="JHX13" s="6"/>
      <c r="JHY13" s="6"/>
      <c r="JHZ13" s="1"/>
      <c r="JIA13" s="1"/>
      <c r="JIB13" s="6"/>
      <c r="JIC13" s="6"/>
      <c r="JID13" s="1"/>
      <c r="JIE13" s="1"/>
      <c r="JIF13" s="6"/>
      <c r="JIG13" s="6"/>
      <c r="JIH13" s="1"/>
      <c r="JII13" s="1"/>
      <c r="JIJ13" s="6"/>
      <c r="JIK13" s="6"/>
      <c r="JIL13" s="1"/>
      <c r="JIM13" s="1"/>
      <c r="JIN13" s="6"/>
      <c r="JIO13" s="6"/>
      <c r="JIP13" s="1"/>
      <c r="JIQ13" s="1"/>
      <c r="JIR13" s="6"/>
      <c r="JIS13" s="6"/>
      <c r="JIT13" s="1"/>
      <c r="JIU13" s="1"/>
      <c r="JIV13" s="6"/>
      <c r="JIW13" s="6"/>
      <c r="JIX13" s="1"/>
      <c r="JIY13" s="1"/>
      <c r="JIZ13" s="6"/>
      <c r="JJA13" s="6"/>
      <c r="JJB13" s="1"/>
      <c r="JJC13" s="1"/>
      <c r="JJD13" s="6"/>
      <c r="JJE13" s="6"/>
      <c r="JJF13" s="1"/>
      <c r="JJG13" s="1"/>
      <c r="JJH13" s="6"/>
      <c r="JJI13" s="6"/>
      <c r="JJJ13" s="1"/>
      <c r="JJK13" s="1"/>
      <c r="JJL13" s="6"/>
      <c r="JJM13" s="6"/>
      <c r="JJN13" s="1"/>
      <c r="JJO13" s="1"/>
      <c r="JJP13" s="6"/>
      <c r="JJQ13" s="6"/>
      <c r="JJR13" s="1"/>
      <c r="JJS13" s="1"/>
      <c r="JJT13" s="6"/>
      <c r="JJU13" s="6"/>
      <c r="JJV13" s="1"/>
      <c r="JJW13" s="1"/>
      <c r="JJX13" s="6"/>
      <c r="JJY13" s="6"/>
      <c r="JJZ13" s="1"/>
      <c r="JKA13" s="1"/>
      <c r="JKB13" s="6"/>
      <c r="JKC13" s="6"/>
      <c r="JKD13" s="1"/>
      <c r="JKE13" s="1"/>
      <c r="JKF13" s="6"/>
      <c r="JKG13" s="6"/>
      <c r="JKH13" s="1"/>
      <c r="JKI13" s="1"/>
      <c r="JKJ13" s="6"/>
      <c r="JKK13" s="6"/>
      <c r="JKL13" s="1"/>
      <c r="JKM13" s="1"/>
      <c r="JKN13" s="6"/>
      <c r="JKO13" s="6"/>
      <c r="JKP13" s="1"/>
      <c r="JKQ13" s="1"/>
      <c r="JKR13" s="6"/>
      <c r="JKS13" s="6"/>
      <c r="JKT13" s="1"/>
      <c r="JKU13" s="1"/>
      <c r="JKV13" s="6"/>
      <c r="JKW13" s="6"/>
      <c r="JKX13" s="1"/>
      <c r="JKY13" s="1"/>
      <c r="JKZ13" s="6"/>
      <c r="JLA13" s="6"/>
      <c r="JLB13" s="1"/>
      <c r="JLC13" s="1"/>
      <c r="JLD13" s="6"/>
      <c r="JLE13" s="6"/>
      <c r="JLF13" s="1"/>
      <c r="JLG13" s="1"/>
      <c r="JLH13" s="6"/>
      <c r="JLI13" s="6"/>
      <c r="JLJ13" s="1"/>
      <c r="JLK13" s="1"/>
      <c r="JLL13" s="6"/>
      <c r="JLM13" s="6"/>
      <c r="JLN13" s="1"/>
      <c r="JLO13" s="1"/>
      <c r="JLP13" s="6"/>
      <c r="JLQ13" s="6"/>
      <c r="JLR13" s="1"/>
      <c r="JLS13" s="1"/>
      <c r="JLT13" s="6"/>
      <c r="JLU13" s="6"/>
      <c r="JLV13" s="1"/>
      <c r="JLW13" s="1"/>
      <c r="JLX13" s="6"/>
      <c r="JLY13" s="6"/>
      <c r="JLZ13" s="1"/>
      <c r="JMA13" s="1"/>
      <c r="JMB13" s="6"/>
      <c r="JMC13" s="6"/>
      <c r="JMD13" s="1"/>
      <c r="JME13" s="1"/>
      <c r="JMF13" s="6"/>
      <c r="JMG13" s="6"/>
      <c r="JMH13" s="1"/>
      <c r="JMI13" s="1"/>
      <c r="JMJ13" s="6"/>
      <c r="JMK13" s="6"/>
      <c r="JML13" s="1"/>
      <c r="JMM13" s="1"/>
      <c r="JMN13" s="6"/>
      <c r="JMO13" s="6"/>
      <c r="JMP13" s="1"/>
      <c r="JMQ13" s="1"/>
      <c r="JMR13" s="6"/>
      <c r="JMS13" s="6"/>
      <c r="JMT13" s="1"/>
      <c r="JMU13" s="1"/>
      <c r="JMV13" s="6"/>
      <c r="JMW13" s="6"/>
      <c r="JMX13" s="1"/>
      <c r="JMY13" s="1"/>
      <c r="JMZ13" s="6"/>
      <c r="JNA13" s="6"/>
      <c r="JNB13" s="1"/>
      <c r="JNC13" s="1"/>
      <c r="JND13" s="6"/>
      <c r="JNE13" s="6"/>
      <c r="JNF13" s="1"/>
      <c r="JNG13" s="1"/>
      <c r="JNH13" s="6"/>
      <c r="JNI13" s="6"/>
      <c r="JNJ13" s="1"/>
      <c r="JNK13" s="1"/>
      <c r="JNL13" s="6"/>
      <c r="JNM13" s="6"/>
      <c r="JNN13" s="1"/>
      <c r="JNO13" s="1"/>
      <c r="JNP13" s="6"/>
      <c r="JNQ13" s="6"/>
      <c r="JNR13" s="1"/>
      <c r="JNS13" s="1"/>
      <c r="JNT13" s="6"/>
      <c r="JNU13" s="6"/>
      <c r="JNV13" s="1"/>
      <c r="JNW13" s="1"/>
      <c r="JNX13" s="6"/>
      <c r="JNY13" s="6"/>
      <c r="JNZ13" s="1"/>
      <c r="JOA13" s="1"/>
      <c r="JOB13" s="6"/>
      <c r="JOC13" s="6"/>
      <c r="JOD13" s="1"/>
      <c r="JOE13" s="1"/>
      <c r="JOF13" s="6"/>
      <c r="JOG13" s="6"/>
      <c r="JOH13" s="1"/>
      <c r="JOI13" s="1"/>
      <c r="JOJ13" s="6"/>
      <c r="JOK13" s="6"/>
      <c r="JOL13" s="1"/>
      <c r="JOM13" s="1"/>
      <c r="JON13" s="6"/>
      <c r="JOO13" s="6"/>
      <c r="JOP13" s="1"/>
      <c r="JOQ13" s="1"/>
      <c r="JOR13" s="6"/>
      <c r="JOS13" s="6"/>
      <c r="JOT13" s="1"/>
      <c r="JOU13" s="1"/>
      <c r="JOV13" s="6"/>
      <c r="JOW13" s="6"/>
      <c r="JOX13" s="1"/>
      <c r="JOY13" s="1"/>
      <c r="JOZ13" s="6"/>
      <c r="JPA13" s="6"/>
      <c r="JPB13" s="1"/>
      <c r="JPC13" s="1"/>
      <c r="JPD13" s="6"/>
      <c r="JPE13" s="6"/>
      <c r="JPF13" s="1"/>
      <c r="JPG13" s="1"/>
      <c r="JPH13" s="6"/>
      <c r="JPI13" s="6"/>
      <c r="JPJ13" s="1"/>
      <c r="JPK13" s="1"/>
      <c r="JPL13" s="6"/>
      <c r="JPM13" s="6"/>
      <c r="JPN13" s="1"/>
      <c r="JPO13" s="1"/>
      <c r="JPP13" s="6"/>
      <c r="JPQ13" s="6"/>
      <c r="JPR13" s="1"/>
      <c r="JPS13" s="1"/>
      <c r="JPT13" s="6"/>
      <c r="JPU13" s="6"/>
      <c r="JPV13" s="1"/>
      <c r="JPW13" s="1"/>
      <c r="JPX13" s="6"/>
      <c r="JPY13" s="6"/>
      <c r="JPZ13" s="1"/>
      <c r="JQA13" s="1"/>
      <c r="JQB13" s="6"/>
      <c r="JQC13" s="6"/>
      <c r="JQD13" s="1"/>
      <c r="JQE13" s="1"/>
      <c r="JQF13" s="6"/>
      <c r="JQG13" s="6"/>
      <c r="JQH13" s="1"/>
      <c r="JQI13" s="1"/>
      <c r="JQJ13" s="6"/>
      <c r="JQK13" s="6"/>
      <c r="JQL13" s="1"/>
      <c r="JQM13" s="1"/>
      <c r="JQN13" s="6"/>
      <c r="JQO13" s="6"/>
      <c r="JQP13" s="1"/>
      <c r="JQQ13" s="1"/>
      <c r="JQR13" s="6"/>
      <c r="JQS13" s="6"/>
      <c r="JQT13" s="1"/>
      <c r="JQU13" s="1"/>
      <c r="JQV13" s="6"/>
      <c r="JQW13" s="6"/>
      <c r="JQX13" s="1"/>
      <c r="JQY13" s="1"/>
      <c r="JQZ13" s="6"/>
      <c r="JRA13" s="6"/>
      <c r="JRB13" s="1"/>
      <c r="JRC13" s="1"/>
      <c r="JRD13" s="6"/>
      <c r="JRE13" s="6"/>
      <c r="JRF13" s="1"/>
      <c r="JRG13" s="1"/>
      <c r="JRH13" s="6"/>
      <c r="JRI13" s="6"/>
      <c r="JRJ13" s="1"/>
      <c r="JRK13" s="1"/>
      <c r="JRL13" s="6"/>
      <c r="JRM13" s="6"/>
      <c r="JRN13" s="1"/>
      <c r="JRO13" s="1"/>
      <c r="JRP13" s="6"/>
      <c r="JRQ13" s="6"/>
      <c r="JRR13" s="1"/>
      <c r="JRS13" s="1"/>
      <c r="JRT13" s="6"/>
      <c r="JRU13" s="6"/>
      <c r="JRV13" s="1"/>
      <c r="JRW13" s="1"/>
      <c r="JRX13" s="6"/>
      <c r="JRY13" s="6"/>
      <c r="JRZ13" s="1"/>
      <c r="JSA13" s="1"/>
      <c r="JSB13" s="6"/>
      <c r="JSC13" s="6"/>
      <c r="JSD13" s="1"/>
      <c r="JSE13" s="1"/>
      <c r="JSF13" s="6"/>
      <c r="JSG13" s="6"/>
      <c r="JSH13" s="1"/>
      <c r="JSI13" s="1"/>
      <c r="JSJ13" s="6"/>
      <c r="JSK13" s="6"/>
      <c r="JSL13" s="1"/>
      <c r="JSM13" s="1"/>
      <c r="JSN13" s="6"/>
      <c r="JSO13" s="6"/>
      <c r="JSP13" s="1"/>
      <c r="JSQ13" s="1"/>
      <c r="JSR13" s="6"/>
      <c r="JSS13" s="6"/>
      <c r="JST13" s="1"/>
      <c r="JSU13" s="1"/>
      <c r="JSV13" s="6"/>
      <c r="JSW13" s="6"/>
      <c r="JSX13" s="1"/>
      <c r="JSY13" s="1"/>
      <c r="JSZ13" s="6"/>
      <c r="JTA13" s="6"/>
      <c r="JTB13" s="1"/>
      <c r="JTC13" s="1"/>
      <c r="JTD13" s="6"/>
      <c r="JTE13" s="6"/>
      <c r="JTF13" s="1"/>
      <c r="JTG13" s="1"/>
      <c r="JTH13" s="6"/>
      <c r="JTI13" s="6"/>
      <c r="JTJ13" s="1"/>
      <c r="JTK13" s="1"/>
      <c r="JTL13" s="6"/>
      <c r="JTM13" s="6"/>
      <c r="JTN13" s="1"/>
      <c r="JTO13" s="1"/>
      <c r="JTP13" s="6"/>
      <c r="JTQ13" s="6"/>
      <c r="JTR13" s="1"/>
      <c r="JTS13" s="1"/>
      <c r="JTT13" s="6"/>
      <c r="JTU13" s="6"/>
      <c r="JTV13" s="1"/>
      <c r="JTW13" s="1"/>
      <c r="JTX13" s="6"/>
      <c r="JTY13" s="6"/>
      <c r="JTZ13" s="1"/>
      <c r="JUA13" s="1"/>
      <c r="JUB13" s="6"/>
      <c r="JUC13" s="6"/>
      <c r="JUD13" s="1"/>
      <c r="JUE13" s="1"/>
      <c r="JUF13" s="6"/>
      <c r="JUG13" s="6"/>
      <c r="JUH13" s="1"/>
      <c r="JUI13" s="1"/>
      <c r="JUJ13" s="6"/>
      <c r="JUK13" s="6"/>
      <c r="JUL13" s="1"/>
      <c r="JUM13" s="1"/>
      <c r="JUN13" s="6"/>
      <c r="JUO13" s="6"/>
      <c r="JUP13" s="1"/>
      <c r="JUQ13" s="1"/>
      <c r="JUR13" s="6"/>
      <c r="JUS13" s="6"/>
      <c r="JUT13" s="1"/>
      <c r="JUU13" s="1"/>
      <c r="JUV13" s="6"/>
      <c r="JUW13" s="6"/>
      <c r="JUX13" s="1"/>
      <c r="JUY13" s="1"/>
      <c r="JUZ13" s="6"/>
      <c r="JVA13" s="6"/>
      <c r="JVB13" s="1"/>
      <c r="JVC13" s="1"/>
      <c r="JVD13" s="6"/>
      <c r="JVE13" s="6"/>
      <c r="JVF13" s="1"/>
      <c r="JVG13" s="1"/>
      <c r="JVH13" s="6"/>
      <c r="JVI13" s="6"/>
      <c r="JVJ13" s="1"/>
      <c r="JVK13" s="1"/>
      <c r="JVL13" s="6"/>
      <c r="JVM13" s="6"/>
      <c r="JVN13" s="1"/>
      <c r="JVO13" s="1"/>
      <c r="JVP13" s="6"/>
      <c r="JVQ13" s="6"/>
      <c r="JVR13" s="1"/>
      <c r="JVS13" s="1"/>
      <c r="JVT13" s="6"/>
      <c r="JVU13" s="6"/>
      <c r="JVV13" s="1"/>
      <c r="JVW13" s="1"/>
      <c r="JVX13" s="6"/>
      <c r="JVY13" s="6"/>
      <c r="JVZ13" s="1"/>
      <c r="JWA13" s="1"/>
      <c r="JWB13" s="6"/>
      <c r="JWC13" s="6"/>
      <c r="JWD13" s="1"/>
      <c r="JWE13" s="1"/>
      <c r="JWF13" s="6"/>
      <c r="JWG13" s="6"/>
      <c r="JWH13" s="1"/>
      <c r="JWI13" s="1"/>
      <c r="JWJ13" s="6"/>
      <c r="JWK13" s="6"/>
      <c r="JWL13" s="1"/>
      <c r="JWM13" s="1"/>
      <c r="JWN13" s="6"/>
      <c r="JWO13" s="6"/>
      <c r="JWP13" s="1"/>
      <c r="JWQ13" s="1"/>
      <c r="JWR13" s="6"/>
      <c r="JWS13" s="6"/>
      <c r="JWT13" s="1"/>
      <c r="JWU13" s="1"/>
      <c r="JWV13" s="6"/>
      <c r="JWW13" s="6"/>
      <c r="JWX13" s="1"/>
      <c r="JWY13" s="1"/>
      <c r="JWZ13" s="6"/>
      <c r="JXA13" s="6"/>
      <c r="JXB13" s="1"/>
      <c r="JXC13" s="1"/>
      <c r="JXD13" s="6"/>
      <c r="JXE13" s="6"/>
      <c r="JXF13" s="1"/>
      <c r="JXG13" s="1"/>
      <c r="JXH13" s="6"/>
      <c r="JXI13" s="6"/>
      <c r="JXJ13" s="1"/>
      <c r="JXK13" s="1"/>
      <c r="JXL13" s="6"/>
      <c r="JXM13" s="6"/>
      <c r="JXN13" s="1"/>
      <c r="JXO13" s="1"/>
      <c r="JXP13" s="6"/>
      <c r="JXQ13" s="6"/>
      <c r="JXR13" s="1"/>
      <c r="JXS13" s="1"/>
      <c r="JXT13" s="6"/>
      <c r="JXU13" s="6"/>
      <c r="JXV13" s="1"/>
      <c r="JXW13" s="1"/>
      <c r="JXX13" s="6"/>
      <c r="JXY13" s="6"/>
      <c r="JXZ13" s="1"/>
      <c r="JYA13" s="1"/>
      <c r="JYB13" s="6"/>
      <c r="JYC13" s="6"/>
      <c r="JYD13" s="1"/>
      <c r="JYE13" s="1"/>
      <c r="JYF13" s="6"/>
      <c r="JYG13" s="6"/>
      <c r="JYH13" s="1"/>
      <c r="JYI13" s="1"/>
      <c r="JYJ13" s="6"/>
      <c r="JYK13" s="6"/>
      <c r="JYL13" s="1"/>
      <c r="JYM13" s="1"/>
      <c r="JYN13" s="6"/>
      <c r="JYO13" s="6"/>
      <c r="JYP13" s="1"/>
      <c r="JYQ13" s="1"/>
      <c r="JYR13" s="6"/>
      <c r="JYS13" s="6"/>
      <c r="JYT13" s="1"/>
      <c r="JYU13" s="1"/>
      <c r="JYV13" s="6"/>
      <c r="JYW13" s="6"/>
      <c r="JYX13" s="1"/>
      <c r="JYY13" s="1"/>
      <c r="JYZ13" s="6"/>
      <c r="JZA13" s="6"/>
      <c r="JZB13" s="1"/>
      <c r="JZC13" s="1"/>
      <c r="JZD13" s="6"/>
      <c r="JZE13" s="6"/>
      <c r="JZF13" s="1"/>
      <c r="JZG13" s="1"/>
      <c r="JZH13" s="6"/>
      <c r="JZI13" s="6"/>
      <c r="JZJ13" s="1"/>
      <c r="JZK13" s="1"/>
      <c r="JZL13" s="6"/>
      <c r="JZM13" s="6"/>
      <c r="JZN13" s="1"/>
      <c r="JZO13" s="1"/>
      <c r="JZP13" s="6"/>
      <c r="JZQ13" s="6"/>
      <c r="JZR13" s="1"/>
      <c r="JZS13" s="1"/>
      <c r="JZT13" s="6"/>
      <c r="JZU13" s="6"/>
      <c r="JZV13" s="1"/>
      <c r="JZW13" s="1"/>
      <c r="JZX13" s="6"/>
      <c r="JZY13" s="6"/>
      <c r="JZZ13" s="1"/>
      <c r="KAA13" s="1"/>
      <c r="KAB13" s="6"/>
      <c r="KAC13" s="6"/>
      <c r="KAD13" s="1"/>
      <c r="KAE13" s="1"/>
      <c r="KAF13" s="6"/>
      <c r="KAG13" s="6"/>
      <c r="KAH13" s="1"/>
      <c r="KAI13" s="1"/>
      <c r="KAJ13" s="6"/>
      <c r="KAK13" s="6"/>
      <c r="KAL13" s="1"/>
      <c r="KAM13" s="1"/>
      <c r="KAN13" s="6"/>
      <c r="KAO13" s="6"/>
      <c r="KAP13" s="1"/>
      <c r="KAQ13" s="1"/>
      <c r="KAR13" s="6"/>
      <c r="KAS13" s="6"/>
      <c r="KAT13" s="1"/>
      <c r="KAU13" s="1"/>
      <c r="KAV13" s="6"/>
      <c r="KAW13" s="6"/>
      <c r="KAX13" s="1"/>
      <c r="KAY13" s="1"/>
      <c r="KAZ13" s="6"/>
      <c r="KBA13" s="6"/>
      <c r="KBB13" s="1"/>
      <c r="KBC13" s="1"/>
      <c r="KBD13" s="6"/>
      <c r="KBE13" s="6"/>
      <c r="KBF13" s="1"/>
      <c r="KBG13" s="1"/>
      <c r="KBH13" s="6"/>
      <c r="KBI13" s="6"/>
      <c r="KBJ13" s="1"/>
      <c r="KBK13" s="1"/>
      <c r="KBL13" s="6"/>
      <c r="KBM13" s="6"/>
      <c r="KBN13" s="1"/>
      <c r="KBO13" s="1"/>
      <c r="KBP13" s="6"/>
      <c r="KBQ13" s="6"/>
      <c r="KBR13" s="1"/>
      <c r="KBS13" s="1"/>
      <c r="KBT13" s="6"/>
      <c r="KBU13" s="6"/>
      <c r="KBV13" s="1"/>
      <c r="KBW13" s="1"/>
      <c r="KBX13" s="6"/>
      <c r="KBY13" s="6"/>
      <c r="KBZ13" s="1"/>
      <c r="KCA13" s="1"/>
      <c r="KCB13" s="6"/>
      <c r="KCC13" s="6"/>
      <c r="KCD13" s="1"/>
      <c r="KCE13" s="1"/>
      <c r="KCF13" s="6"/>
      <c r="KCG13" s="6"/>
      <c r="KCH13" s="1"/>
      <c r="KCI13" s="1"/>
      <c r="KCJ13" s="6"/>
      <c r="KCK13" s="6"/>
      <c r="KCL13" s="1"/>
      <c r="KCM13" s="1"/>
      <c r="KCN13" s="6"/>
      <c r="KCO13" s="6"/>
      <c r="KCP13" s="1"/>
      <c r="KCQ13" s="1"/>
      <c r="KCR13" s="6"/>
      <c r="KCS13" s="6"/>
      <c r="KCT13" s="1"/>
      <c r="KCU13" s="1"/>
      <c r="KCV13" s="6"/>
      <c r="KCW13" s="6"/>
      <c r="KCX13" s="1"/>
      <c r="KCY13" s="1"/>
      <c r="KCZ13" s="6"/>
      <c r="KDA13" s="6"/>
      <c r="KDB13" s="1"/>
      <c r="KDC13" s="1"/>
      <c r="KDD13" s="6"/>
      <c r="KDE13" s="6"/>
      <c r="KDF13" s="1"/>
      <c r="KDG13" s="1"/>
      <c r="KDH13" s="6"/>
      <c r="KDI13" s="6"/>
      <c r="KDJ13" s="1"/>
      <c r="KDK13" s="1"/>
      <c r="KDL13" s="6"/>
      <c r="KDM13" s="6"/>
      <c r="KDN13" s="1"/>
      <c r="KDO13" s="1"/>
      <c r="KDP13" s="6"/>
      <c r="KDQ13" s="6"/>
      <c r="KDR13" s="1"/>
      <c r="KDS13" s="1"/>
      <c r="KDT13" s="6"/>
      <c r="KDU13" s="6"/>
      <c r="KDV13" s="1"/>
      <c r="KDW13" s="1"/>
      <c r="KDX13" s="6"/>
      <c r="KDY13" s="6"/>
      <c r="KDZ13" s="1"/>
      <c r="KEA13" s="1"/>
      <c r="KEB13" s="6"/>
      <c r="KEC13" s="6"/>
      <c r="KED13" s="1"/>
      <c r="KEE13" s="1"/>
      <c r="KEF13" s="6"/>
      <c r="KEG13" s="6"/>
      <c r="KEH13" s="1"/>
      <c r="KEI13" s="1"/>
      <c r="KEJ13" s="6"/>
      <c r="KEK13" s="6"/>
      <c r="KEL13" s="1"/>
      <c r="KEM13" s="1"/>
      <c r="KEN13" s="6"/>
      <c r="KEO13" s="6"/>
      <c r="KEP13" s="1"/>
      <c r="KEQ13" s="1"/>
      <c r="KER13" s="6"/>
      <c r="KES13" s="6"/>
      <c r="KET13" s="1"/>
      <c r="KEU13" s="1"/>
      <c r="KEV13" s="6"/>
      <c r="KEW13" s="6"/>
      <c r="KEX13" s="1"/>
      <c r="KEY13" s="1"/>
      <c r="KEZ13" s="6"/>
      <c r="KFA13" s="6"/>
      <c r="KFB13" s="1"/>
      <c r="KFC13" s="1"/>
      <c r="KFD13" s="6"/>
      <c r="KFE13" s="6"/>
      <c r="KFF13" s="1"/>
      <c r="KFG13" s="1"/>
      <c r="KFH13" s="6"/>
      <c r="KFI13" s="6"/>
      <c r="KFJ13" s="1"/>
      <c r="KFK13" s="1"/>
      <c r="KFL13" s="6"/>
      <c r="KFM13" s="6"/>
      <c r="KFN13" s="1"/>
      <c r="KFO13" s="1"/>
      <c r="KFP13" s="6"/>
      <c r="KFQ13" s="6"/>
      <c r="KFR13" s="1"/>
      <c r="KFS13" s="1"/>
      <c r="KFT13" s="6"/>
      <c r="KFU13" s="6"/>
      <c r="KFV13" s="1"/>
      <c r="KFW13" s="1"/>
      <c r="KFX13" s="6"/>
      <c r="KFY13" s="6"/>
      <c r="KFZ13" s="1"/>
      <c r="KGA13" s="1"/>
      <c r="KGB13" s="6"/>
      <c r="KGC13" s="6"/>
      <c r="KGD13" s="1"/>
      <c r="KGE13" s="1"/>
      <c r="KGF13" s="6"/>
      <c r="KGG13" s="6"/>
      <c r="KGH13" s="1"/>
      <c r="KGI13" s="1"/>
      <c r="KGJ13" s="6"/>
      <c r="KGK13" s="6"/>
      <c r="KGL13" s="1"/>
      <c r="KGM13" s="1"/>
      <c r="KGN13" s="6"/>
      <c r="KGO13" s="6"/>
      <c r="KGP13" s="1"/>
      <c r="KGQ13" s="1"/>
      <c r="KGR13" s="6"/>
      <c r="KGS13" s="6"/>
      <c r="KGT13" s="1"/>
      <c r="KGU13" s="1"/>
      <c r="KGV13" s="6"/>
      <c r="KGW13" s="6"/>
      <c r="KGX13" s="1"/>
      <c r="KGY13" s="1"/>
      <c r="KGZ13" s="6"/>
      <c r="KHA13" s="6"/>
      <c r="KHB13" s="1"/>
      <c r="KHC13" s="1"/>
      <c r="KHD13" s="6"/>
      <c r="KHE13" s="6"/>
      <c r="KHF13" s="1"/>
      <c r="KHG13" s="1"/>
      <c r="KHH13" s="6"/>
      <c r="KHI13" s="6"/>
      <c r="KHJ13" s="1"/>
      <c r="KHK13" s="1"/>
      <c r="KHL13" s="6"/>
      <c r="KHM13" s="6"/>
      <c r="KHN13" s="1"/>
      <c r="KHO13" s="1"/>
      <c r="KHP13" s="6"/>
      <c r="KHQ13" s="6"/>
      <c r="KHR13" s="1"/>
      <c r="KHS13" s="1"/>
      <c r="KHT13" s="6"/>
      <c r="KHU13" s="6"/>
      <c r="KHV13" s="1"/>
      <c r="KHW13" s="1"/>
      <c r="KHX13" s="6"/>
      <c r="KHY13" s="6"/>
      <c r="KHZ13" s="1"/>
      <c r="KIA13" s="1"/>
      <c r="KIB13" s="6"/>
      <c r="KIC13" s="6"/>
      <c r="KID13" s="1"/>
      <c r="KIE13" s="1"/>
      <c r="KIF13" s="6"/>
      <c r="KIG13" s="6"/>
      <c r="KIH13" s="1"/>
      <c r="KII13" s="1"/>
      <c r="KIJ13" s="6"/>
      <c r="KIK13" s="6"/>
      <c r="KIL13" s="1"/>
      <c r="KIM13" s="1"/>
      <c r="KIN13" s="6"/>
      <c r="KIO13" s="6"/>
      <c r="KIP13" s="1"/>
      <c r="KIQ13" s="1"/>
      <c r="KIR13" s="6"/>
      <c r="KIS13" s="6"/>
      <c r="KIT13" s="1"/>
      <c r="KIU13" s="1"/>
      <c r="KIV13" s="6"/>
      <c r="KIW13" s="6"/>
      <c r="KIX13" s="1"/>
      <c r="KIY13" s="1"/>
      <c r="KIZ13" s="6"/>
      <c r="KJA13" s="6"/>
      <c r="KJB13" s="1"/>
      <c r="KJC13" s="1"/>
      <c r="KJD13" s="6"/>
      <c r="KJE13" s="6"/>
      <c r="KJF13" s="1"/>
      <c r="KJG13" s="1"/>
      <c r="KJH13" s="6"/>
      <c r="KJI13" s="6"/>
      <c r="KJJ13" s="1"/>
      <c r="KJK13" s="1"/>
      <c r="KJL13" s="6"/>
      <c r="KJM13" s="6"/>
      <c r="KJN13" s="1"/>
      <c r="KJO13" s="1"/>
      <c r="KJP13" s="6"/>
      <c r="KJQ13" s="6"/>
      <c r="KJR13" s="1"/>
      <c r="KJS13" s="1"/>
      <c r="KJT13" s="6"/>
      <c r="KJU13" s="6"/>
      <c r="KJV13" s="1"/>
      <c r="KJW13" s="1"/>
      <c r="KJX13" s="6"/>
      <c r="KJY13" s="6"/>
      <c r="KJZ13" s="1"/>
      <c r="KKA13" s="1"/>
      <c r="KKB13" s="6"/>
      <c r="KKC13" s="6"/>
      <c r="KKD13" s="1"/>
      <c r="KKE13" s="1"/>
      <c r="KKF13" s="6"/>
      <c r="KKG13" s="6"/>
      <c r="KKH13" s="1"/>
      <c r="KKI13" s="1"/>
      <c r="KKJ13" s="6"/>
      <c r="KKK13" s="6"/>
      <c r="KKL13" s="1"/>
      <c r="KKM13" s="1"/>
      <c r="KKN13" s="6"/>
      <c r="KKO13" s="6"/>
      <c r="KKP13" s="1"/>
      <c r="KKQ13" s="1"/>
      <c r="KKR13" s="6"/>
      <c r="KKS13" s="6"/>
      <c r="KKT13" s="1"/>
      <c r="KKU13" s="1"/>
      <c r="KKV13" s="6"/>
      <c r="KKW13" s="6"/>
      <c r="KKX13" s="1"/>
      <c r="KKY13" s="1"/>
      <c r="KKZ13" s="6"/>
      <c r="KLA13" s="6"/>
      <c r="KLB13" s="1"/>
      <c r="KLC13" s="1"/>
      <c r="KLD13" s="6"/>
      <c r="KLE13" s="6"/>
      <c r="KLF13" s="1"/>
      <c r="KLG13" s="1"/>
      <c r="KLH13" s="6"/>
      <c r="KLI13" s="6"/>
      <c r="KLJ13" s="1"/>
      <c r="KLK13" s="1"/>
      <c r="KLL13" s="6"/>
      <c r="KLM13" s="6"/>
      <c r="KLN13" s="1"/>
      <c r="KLO13" s="1"/>
      <c r="KLP13" s="6"/>
      <c r="KLQ13" s="6"/>
      <c r="KLR13" s="1"/>
      <c r="KLS13" s="1"/>
      <c r="KLT13" s="6"/>
      <c r="KLU13" s="6"/>
      <c r="KLV13" s="1"/>
      <c r="KLW13" s="1"/>
      <c r="KLX13" s="6"/>
      <c r="KLY13" s="6"/>
      <c r="KLZ13" s="1"/>
      <c r="KMA13" s="1"/>
      <c r="KMB13" s="6"/>
      <c r="KMC13" s="6"/>
      <c r="KMD13" s="1"/>
      <c r="KME13" s="1"/>
      <c r="KMF13" s="6"/>
      <c r="KMG13" s="6"/>
      <c r="KMH13" s="1"/>
      <c r="KMI13" s="1"/>
      <c r="KMJ13" s="6"/>
      <c r="KMK13" s="6"/>
      <c r="KML13" s="1"/>
      <c r="KMM13" s="1"/>
      <c r="KMN13" s="6"/>
      <c r="KMO13" s="6"/>
      <c r="KMP13" s="1"/>
      <c r="KMQ13" s="1"/>
      <c r="KMR13" s="6"/>
      <c r="KMS13" s="6"/>
      <c r="KMT13" s="1"/>
      <c r="KMU13" s="1"/>
      <c r="KMV13" s="6"/>
      <c r="KMW13" s="6"/>
      <c r="KMX13" s="1"/>
      <c r="KMY13" s="1"/>
      <c r="KMZ13" s="6"/>
      <c r="KNA13" s="6"/>
      <c r="KNB13" s="1"/>
      <c r="KNC13" s="1"/>
      <c r="KND13" s="6"/>
      <c r="KNE13" s="6"/>
      <c r="KNF13" s="1"/>
      <c r="KNG13" s="1"/>
      <c r="KNH13" s="6"/>
      <c r="KNI13" s="6"/>
      <c r="KNJ13" s="1"/>
      <c r="KNK13" s="1"/>
      <c r="KNL13" s="6"/>
      <c r="KNM13" s="6"/>
      <c r="KNN13" s="1"/>
      <c r="KNO13" s="1"/>
      <c r="KNP13" s="6"/>
      <c r="KNQ13" s="6"/>
      <c r="KNR13" s="1"/>
      <c r="KNS13" s="1"/>
      <c r="KNT13" s="6"/>
      <c r="KNU13" s="6"/>
      <c r="KNV13" s="1"/>
      <c r="KNW13" s="1"/>
      <c r="KNX13" s="6"/>
      <c r="KNY13" s="6"/>
      <c r="KNZ13" s="1"/>
      <c r="KOA13" s="1"/>
      <c r="KOB13" s="6"/>
      <c r="KOC13" s="6"/>
      <c r="KOD13" s="1"/>
      <c r="KOE13" s="1"/>
      <c r="KOF13" s="6"/>
      <c r="KOG13" s="6"/>
      <c r="KOH13" s="1"/>
      <c r="KOI13" s="1"/>
      <c r="KOJ13" s="6"/>
      <c r="KOK13" s="6"/>
      <c r="KOL13" s="1"/>
      <c r="KOM13" s="1"/>
      <c r="KON13" s="6"/>
      <c r="KOO13" s="6"/>
      <c r="KOP13" s="1"/>
      <c r="KOQ13" s="1"/>
      <c r="KOR13" s="6"/>
      <c r="KOS13" s="6"/>
      <c r="KOT13" s="1"/>
      <c r="KOU13" s="1"/>
      <c r="KOV13" s="6"/>
      <c r="KOW13" s="6"/>
      <c r="KOX13" s="1"/>
      <c r="KOY13" s="1"/>
      <c r="KOZ13" s="6"/>
      <c r="KPA13" s="6"/>
      <c r="KPB13" s="1"/>
      <c r="KPC13" s="1"/>
      <c r="KPD13" s="6"/>
      <c r="KPE13" s="6"/>
      <c r="KPF13" s="1"/>
      <c r="KPG13" s="1"/>
      <c r="KPH13" s="6"/>
      <c r="KPI13" s="6"/>
      <c r="KPJ13" s="1"/>
      <c r="KPK13" s="1"/>
      <c r="KPL13" s="6"/>
      <c r="KPM13" s="6"/>
      <c r="KPN13" s="1"/>
      <c r="KPO13" s="1"/>
      <c r="KPP13" s="6"/>
      <c r="KPQ13" s="6"/>
      <c r="KPR13" s="1"/>
      <c r="KPS13" s="1"/>
      <c r="KPT13" s="6"/>
      <c r="KPU13" s="6"/>
      <c r="KPV13" s="1"/>
      <c r="KPW13" s="1"/>
      <c r="KPX13" s="6"/>
      <c r="KPY13" s="6"/>
      <c r="KPZ13" s="1"/>
      <c r="KQA13" s="1"/>
      <c r="KQB13" s="6"/>
      <c r="KQC13" s="6"/>
      <c r="KQD13" s="1"/>
      <c r="KQE13" s="1"/>
      <c r="KQF13" s="6"/>
      <c r="KQG13" s="6"/>
      <c r="KQH13" s="1"/>
      <c r="KQI13" s="1"/>
      <c r="KQJ13" s="6"/>
      <c r="KQK13" s="6"/>
      <c r="KQL13" s="1"/>
      <c r="KQM13" s="1"/>
      <c r="KQN13" s="6"/>
      <c r="KQO13" s="6"/>
      <c r="KQP13" s="1"/>
      <c r="KQQ13" s="1"/>
      <c r="KQR13" s="6"/>
      <c r="KQS13" s="6"/>
      <c r="KQT13" s="1"/>
      <c r="KQU13" s="1"/>
      <c r="KQV13" s="6"/>
      <c r="KQW13" s="6"/>
      <c r="KQX13" s="1"/>
      <c r="KQY13" s="1"/>
      <c r="KQZ13" s="6"/>
      <c r="KRA13" s="6"/>
      <c r="KRB13" s="1"/>
      <c r="KRC13" s="1"/>
      <c r="KRD13" s="6"/>
      <c r="KRE13" s="6"/>
      <c r="KRF13" s="1"/>
      <c r="KRG13" s="1"/>
      <c r="KRH13" s="6"/>
      <c r="KRI13" s="6"/>
      <c r="KRJ13" s="1"/>
      <c r="KRK13" s="1"/>
      <c r="KRL13" s="6"/>
      <c r="KRM13" s="6"/>
      <c r="KRN13" s="1"/>
      <c r="KRO13" s="1"/>
      <c r="KRP13" s="6"/>
      <c r="KRQ13" s="6"/>
      <c r="KRR13" s="1"/>
      <c r="KRS13" s="1"/>
      <c r="KRT13" s="6"/>
      <c r="KRU13" s="6"/>
      <c r="KRV13" s="1"/>
      <c r="KRW13" s="1"/>
      <c r="KRX13" s="6"/>
      <c r="KRY13" s="6"/>
      <c r="KRZ13" s="1"/>
      <c r="KSA13" s="1"/>
      <c r="KSB13" s="6"/>
      <c r="KSC13" s="6"/>
      <c r="KSD13" s="1"/>
      <c r="KSE13" s="1"/>
      <c r="KSF13" s="6"/>
      <c r="KSG13" s="6"/>
      <c r="KSH13" s="1"/>
      <c r="KSI13" s="1"/>
      <c r="KSJ13" s="6"/>
      <c r="KSK13" s="6"/>
      <c r="KSL13" s="1"/>
      <c r="KSM13" s="1"/>
      <c r="KSN13" s="6"/>
      <c r="KSO13" s="6"/>
      <c r="KSP13" s="1"/>
      <c r="KSQ13" s="1"/>
      <c r="KSR13" s="6"/>
      <c r="KSS13" s="6"/>
      <c r="KST13" s="1"/>
      <c r="KSU13" s="1"/>
      <c r="KSV13" s="6"/>
      <c r="KSW13" s="6"/>
      <c r="KSX13" s="1"/>
      <c r="KSY13" s="1"/>
      <c r="KSZ13" s="6"/>
      <c r="KTA13" s="6"/>
      <c r="KTB13" s="1"/>
      <c r="KTC13" s="1"/>
      <c r="KTD13" s="6"/>
      <c r="KTE13" s="6"/>
      <c r="KTF13" s="1"/>
      <c r="KTG13" s="1"/>
      <c r="KTH13" s="6"/>
      <c r="KTI13" s="6"/>
      <c r="KTJ13" s="1"/>
      <c r="KTK13" s="1"/>
      <c r="KTL13" s="6"/>
      <c r="KTM13" s="6"/>
      <c r="KTN13" s="1"/>
      <c r="KTO13" s="1"/>
      <c r="KTP13" s="6"/>
      <c r="KTQ13" s="6"/>
      <c r="KTR13" s="1"/>
      <c r="KTS13" s="1"/>
      <c r="KTT13" s="6"/>
      <c r="KTU13" s="6"/>
      <c r="KTV13" s="1"/>
      <c r="KTW13" s="1"/>
      <c r="KTX13" s="6"/>
      <c r="KTY13" s="6"/>
      <c r="KTZ13" s="1"/>
      <c r="KUA13" s="1"/>
      <c r="KUB13" s="6"/>
      <c r="KUC13" s="6"/>
      <c r="KUD13" s="1"/>
      <c r="KUE13" s="1"/>
      <c r="KUF13" s="6"/>
      <c r="KUG13" s="6"/>
      <c r="KUH13" s="1"/>
      <c r="KUI13" s="1"/>
      <c r="KUJ13" s="6"/>
      <c r="KUK13" s="6"/>
      <c r="KUL13" s="1"/>
      <c r="KUM13" s="1"/>
      <c r="KUN13" s="6"/>
      <c r="KUO13" s="6"/>
      <c r="KUP13" s="1"/>
      <c r="KUQ13" s="1"/>
      <c r="KUR13" s="6"/>
      <c r="KUS13" s="6"/>
      <c r="KUT13" s="1"/>
      <c r="KUU13" s="1"/>
      <c r="KUV13" s="6"/>
      <c r="KUW13" s="6"/>
      <c r="KUX13" s="1"/>
      <c r="KUY13" s="1"/>
      <c r="KUZ13" s="6"/>
      <c r="KVA13" s="6"/>
      <c r="KVB13" s="1"/>
      <c r="KVC13" s="1"/>
      <c r="KVD13" s="6"/>
      <c r="KVE13" s="6"/>
      <c r="KVF13" s="1"/>
      <c r="KVG13" s="1"/>
      <c r="KVH13" s="6"/>
      <c r="KVI13" s="6"/>
      <c r="KVJ13" s="1"/>
      <c r="KVK13" s="1"/>
      <c r="KVL13" s="6"/>
      <c r="KVM13" s="6"/>
      <c r="KVN13" s="1"/>
      <c r="KVO13" s="1"/>
      <c r="KVP13" s="6"/>
      <c r="KVQ13" s="6"/>
      <c r="KVR13" s="1"/>
      <c r="KVS13" s="1"/>
      <c r="KVT13" s="6"/>
      <c r="KVU13" s="6"/>
      <c r="KVV13" s="1"/>
      <c r="KVW13" s="1"/>
      <c r="KVX13" s="6"/>
      <c r="KVY13" s="6"/>
      <c r="KVZ13" s="1"/>
      <c r="KWA13" s="1"/>
      <c r="KWB13" s="6"/>
      <c r="KWC13" s="6"/>
      <c r="KWD13" s="1"/>
      <c r="KWE13" s="1"/>
      <c r="KWF13" s="6"/>
      <c r="KWG13" s="6"/>
      <c r="KWH13" s="1"/>
      <c r="KWI13" s="1"/>
      <c r="KWJ13" s="6"/>
      <c r="KWK13" s="6"/>
      <c r="KWL13" s="1"/>
      <c r="KWM13" s="1"/>
      <c r="KWN13" s="6"/>
      <c r="KWO13" s="6"/>
      <c r="KWP13" s="1"/>
      <c r="KWQ13" s="1"/>
      <c r="KWR13" s="6"/>
      <c r="KWS13" s="6"/>
      <c r="KWT13" s="1"/>
      <c r="KWU13" s="1"/>
      <c r="KWV13" s="6"/>
      <c r="KWW13" s="6"/>
      <c r="KWX13" s="1"/>
      <c r="KWY13" s="1"/>
      <c r="KWZ13" s="6"/>
      <c r="KXA13" s="6"/>
      <c r="KXB13" s="1"/>
      <c r="KXC13" s="1"/>
      <c r="KXD13" s="6"/>
      <c r="KXE13" s="6"/>
      <c r="KXF13" s="1"/>
      <c r="KXG13" s="1"/>
      <c r="KXH13" s="6"/>
      <c r="KXI13" s="6"/>
      <c r="KXJ13" s="1"/>
      <c r="KXK13" s="1"/>
      <c r="KXL13" s="6"/>
      <c r="KXM13" s="6"/>
      <c r="KXN13" s="1"/>
      <c r="KXO13" s="1"/>
      <c r="KXP13" s="6"/>
      <c r="KXQ13" s="6"/>
      <c r="KXR13" s="1"/>
      <c r="KXS13" s="1"/>
      <c r="KXT13" s="6"/>
      <c r="KXU13" s="6"/>
      <c r="KXV13" s="1"/>
      <c r="KXW13" s="1"/>
      <c r="KXX13" s="6"/>
      <c r="KXY13" s="6"/>
      <c r="KXZ13" s="1"/>
      <c r="KYA13" s="1"/>
      <c r="KYB13" s="6"/>
      <c r="KYC13" s="6"/>
      <c r="KYD13" s="1"/>
      <c r="KYE13" s="1"/>
      <c r="KYF13" s="6"/>
      <c r="KYG13" s="6"/>
      <c r="KYH13" s="1"/>
      <c r="KYI13" s="1"/>
      <c r="KYJ13" s="6"/>
      <c r="KYK13" s="6"/>
      <c r="KYL13" s="1"/>
      <c r="KYM13" s="1"/>
      <c r="KYN13" s="6"/>
      <c r="KYO13" s="6"/>
      <c r="KYP13" s="1"/>
      <c r="KYQ13" s="1"/>
      <c r="KYR13" s="6"/>
      <c r="KYS13" s="6"/>
      <c r="KYT13" s="1"/>
      <c r="KYU13" s="1"/>
      <c r="KYV13" s="6"/>
      <c r="KYW13" s="6"/>
      <c r="KYX13" s="1"/>
      <c r="KYY13" s="1"/>
      <c r="KYZ13" s="6"/>
      <c r="KZA13" s="6"/>
      <c r="KZB13" s="1"/>
      <c r="KZC13" s="1"/>
      <c r="KZD13" s="6"/>
      <c r="KZE13" s="6"/>
      <c r="KZF13" s="1"/>
      <c r="KZG13" s="1"/>
      <c r="KZH13" s="6"/>
      <c r="KZI13" s="6"/>
      <c r="KZJ13" s="1"/>
      <c r="KZK13" s="1"/>
      <c r="KZL13" s="6"/>
      <c r="KZM13" s="6"/>
      <c r="KZN13" s="1"/>
      <c r="KZO13" s="1"/>
      <c r="KZP13" s="6"/>
      <c r="KZQ13" s="6"/>
      <c r="KZR13" s="1"/>
      <c r="KZS13" s="1"/>
      <c r="KZT13" s="6"/>
      <c r="KZU13" s="6"/>
      <c r="KZV13" s="1"/>
      <c r="KZW13" s="1"/>
      <c r="KZX13" s="6"/>
      <c r="KZY13" s="6"/>
      <c r="KZZ13" s="1"/>
      <c r="LAA13" s="1"/>
      <c r="LAB13" s="6"/>
      <c r="LAC13" s="6"/>
      <c r="LAD13" s="1"/>
      <c r="LAE13" s="1"/>
      <c r="LAF13" s="6"/>
      <c r="LAG13" s="6"/>
      <c r="LAH13" s="1"/>
      <c r="LAI13" s="1"/>
      <c r="LAJ13" s="6"/>
      <c r="LAK13" s="6"/>
      <c r="LAL13" s="1"/>
      <c r="LAM13" s="1"/>
      <c r="LAN13" s="6"/>
      <c r="LAO13" s="6"/>
      <c r="LAP13" s="1"/>
      <c r="LAQ13" s="1"/>
      <c r="LAR13" s="6"/>
      <c r="LAS13" s="6"/>
      <c r="LAT13" s="1"/>
      <c r="LAU13" s="1"/>
      <c r="LAV13" s="6"/>
      <c r="LAW13" s="6"/>
      <c r="LAX13" s="1"/>
      <c r="LAY13" s="1"/>
      <c r="LAZ13" s="6"/>
      <c r="LBA13" s="6"/>
      <c r="LBB13" s="1"/>
      <c r="LBC13" s="1"/>
      <c r="LBD13" s="6"/>
      <c r="LBE13" s="6"/>
      <c r="LBF13" s="1"/>
      <c r="LBG13" s="1"/>
      <c r="LBH13" s="6"/>
      <c r="LBI13" s="6"/>
      <c r="LBJ13" s="1"/>
      <c r="LBK13" s="1"/>
      <c r="LBL13" s="6"/>
      <c r="LBM13" s="6"/>
      <c r="LBN13" s="1"/>
      <c r="LBO13" s="1"/>
      <c r="LBP13" s="6"/>
      <c r="LBQ13" s="6"/>
      <c r="LBR13" s="1"/>
      <c r="LBS13" s="1"/>
      <c r="LBT13" s="6"/>
      <c r="LBU13" s="6"/>
      <c r="LBV13" s="1"/>
      <c r="LBW13" s="1"/>
      <c r="LBX13" s="6"/>
      <c r="LBY13" s="6"/>
      <c r="LBZ13" s="1"/>
      <c r="LCA13" s="1"/>
      <c r="LCB13" s="6"/>
      <c r="LCC13" s="6"/>
      <c r="LCD13" s="1"/>
      <c r="LCE13" s="1"/>
      <c r="LCF13" s="6"/>
      <c r="LCG13" s="6"/>
      <c r="LCH13" s="1"/>
      <c r="LCI13" s="1"/>
      <c r="LCJ13" s="6"/>
      <c r="LCK13" s="6"/>
      <c r="LCL13" s="1"/>
      <c r="LCM13" s="1"/>
      <c r="LCN13" s="6"/>
      <c r="LCO13" s="6"/>
      <c r="LCP13" s="1"/>
      <c r="LCQ13" s="1"/>
      <c r="LCR13" s="6"/>
      <c r="LCS13" s="6"/>
      <c r="LCT13" s="1"/>
      <c r="LCU13" s="1"/>
      <c r="LCV13" s="6"/>
      <c r="LCW13" s="6"/>
      <c r="LCX13" s="1"/>
      <c r="LCY13" s="1"/>
      <c r="LCZ13" s="6"/>
      <c r="LDA13" s="6"/>
      <c r="LDB13" s="1"/>
      <c r="LDC13" s="1"/>
      <c r="LDD13" s="6"/>
      <c r="LDE13" s="6"/>
      <c r="LDF13" s="1"/>
      <c r="LDG13" s="1"/>
      <c r="LDH13" s="6"/>
      <c r="LDI13" s="6"/>
      <c r="LDJ13" s="1"/>
      <c r="LDK13" s="1"/>
      <c r="LDL13" s="6"/>
      <c r="LDM13" s="6"/>
      <c r="LDN13" s="1"/>
      <c r="LDO13" s="1"/>
      <c r="LDP13" s="6"/>
      <c r="LDQ13" s="6"/>
      <c r="LDR13" s="1"/>
      <c r="LDS13" s="1"/>
      <c r="LDT13" s="6"/>
      <c r="LDU13" s="6"/>
      <c r="LDV13" s="1"/>
      <c r="LDW13" s="1"/>
      <c r="LDX13" s="6"/>
      <c r="LDY13" s="6"/>
      <c r="LDZ13" s="1"/>
      <c r="LEA13" s="1"/>
      <c r="LEB13" s="6"/>
      <c r="LEC13" s="6"/>
      <c r="LED13" s="1"/>
      <c r="LEE13" s="1"/>
      <c r="LEF13" s="6"/>
      <c r="LEG13" s="6"/>
      <c r="LEH13" s="1"/>
      <c r="LEI13" s="1"/>
      <c r="LEJ13" s="6"/>
      <c r="LEK13" s="6"/>
      <c r="LEL13" s="1"/>
      <c r="LEM13" s="1"/>
      <c r="LEN13" s="6"/>
      <c r="LEO13" s="6"/>
      <c r="LEP13" s="1"/>
      <c r="LEQ13" s="1"/>
      <c r="LER13" s="6"/>
      <c r="LES13" s="6"/>
      <c r="LET13" s="1"/>
      <c r="LEU13" s="1"/>
      <c r="LEV13" s="6"/>
      <c r="LEW13" s="6"/>
      <c r="LEX13" s="1"/>
      <c r="LEY13" s="1"/>
      <c r="LEZ13" s="6"/>
      <c r="LFA13" s="6"/>
      <c r="LFB13" s="1"/>
      <c r="LFC13" s="1"/>
      <c r="LFD13" s="6"/>
      <c r="LFE13" s="6"/>
      <c r="LFF13" s="1"/>
      <c r="LFG13" s="1"/>
      <c r="LFH13" s="6"/>
      <c r="LFI13" s="6"/>
      <c r="LFJ13" s="1"/>
      <c r="LFK13" s="1"/>
      <c r="LFL13" s="6"/>
      <c r="LFM13" s="6"/>
      <c r="LFN13" s="1"/>
      <c r="LFO13" s="1"/>
      <c r="LFP13" s="6"/>
      <c r="LFQ13" s="6"/>
      <c r="LFR13" s="1"/>
      <c r="LFS13" s="1"/>
      <c r="LFT13" s="6"/>
      <c r="LFU13" s="6"/>
      <c r="LFV13" s="1"/>
      <c r="LFW13" s="1"/>
      <c r="LFX13" s="6"/>
      <c r="LFY13" s="6"/>
      <c r="LFZ13" s="1"/>
      <c r="LGA13" s="1"/>
      <c r="LGB13" s="6"/>
      <c r="LGC13" s="6"/>
      <c r="LGD13" s="1"/>
      <c r="LGE13" s="1"/>
      <c r="LGF13" s="6"/>
      <c r="LGG13" s="6"/>
      <c r="LGH13" s="1"/>
      <c r="LGI13" s="1"/>
      <c r="LGJ13" s="6"/>
      <c r="LGK13" s="6"/>
      <c r="LGL13" s="1"/>
      <c r="LGM13" s="1"/>
      <c r="LGN13" s="6"/>
      <c r="LGO13" s="6"/>
      <c r="LGP13" s="1"/>
      <c r="LGQ13" s="1"/>
      <c r="LGR13" s="6"/>
      <c r="LGS13" s="6"/>
      <c r="LGT13" s="1"/>
      <c r="LGU13" s="1"/>
      <c r="LGV13" s="6"/>
      <c r="LGW13" s="6"/>
      <c r="LGX13" s="1"/>
      <c r="LGY13" s="1"/>
      <c r="LGZ13" s="6"/>
      <c r="LHA13" s="6"/>
      <c r="LHB13" s="1"/>
      <c r="LHC13" s="1"/>
      <c r="LHD13" s="6"/>
      <c r="LHE13" s="6"/>
      <c r="LHF13" s="1"/>
      <c r="LHG13" s="1"/>
      <c r="LHH13" s="6"/>
      <c r="LHI13" s="6"/>
      <c r="LHJ13" s="1"/>
      <c r="LHK13" s="1"/>
      <c r="LHL13" s="6"/>
      <c r="LHM13" s="6"/>
      <c r="LHN13" s="1"/>
      <c r="LHO13" s="1"/>
      <c r="LHP13" s="6"/>
      <c r="LHQ13" s="6"/>
      <c r="LHR13" s="1"/>
      <c r="LHS13" s="1"/>
      <c r="LHT13" s="6"/>
      <c r="LHU13" s="6"/>
      <c r="LHV13" s="1"/>
      <c r="LHW13" s="1"/>
      <c r="LHX13" s="6"/>
      <c r="LHY13" s="6"/>
      <c r="LHZ13" s="1"/>
      <c r="LIA13" s="1"/>
      <c r="LIB13" s="6"/>
      <c r="LIC13" s="6"/>
      <c r="LID13" s="1"/>
      <c r="LIE13" s="1"/>
      <c r="LIF13" s="6"/>
      <c r="LIG13" s="6"/>
      <c r="LIH13" s="1"/>
      <c r="LII13" s="1"/>
      <c r="LIJ13" s="6"/>
      <c r="LIK13" s="6"/>
      <c r="LIL13" s="1"/>
      <c r="LIM13" s="1"/>
      <c r="LIN13" s="6"/>
      <c r="LIO13" s="6"/>
      <c r="LIP13" s="1"/>
      <c r="LIQ13" s="1"/>
      <c r="LIR13" s="6"/>
      <c r="LIS13" s="6"/>
      <c r="LIT13" s="1"/>
      <c r="LIU13" s="1"/>
      <c r="LIV13" s="6"/>
      <c r="LIW13" s="6"/>
      <c r="LIX13" s="1"/>
      <c r="LIY13" s="1"/>
      <c r="LIZ13" s="6"/>
      <c r="LJA13" s="6"/>
      <c r="LJB13" s="1"/>
      <c r="LJC13" s="1"/>
      <c r="LJD13" s="6"/>
      <c r="LJE13" s="6"/>
      <c r="LJF13" s="1"/>
      <c r="LJG13" s="1"/>
      <c r="LJH13" s="6"/>
      <c r="LJI13" s="6"/>
      <c r="LJJ13" s="1"/>
      <c r="LJK13" s="1"/>
      <c r="LJL13" s="6"/>
      <c r="LJM13" s="6"/>
      <c r="LJN13" s="1"/>
      <c r="LJO13" s="1"/>
      <c r="LJP13" s="6"/>
      <c r="LJQ13" s="6"/>
      <c r="LJR13" s="1"/>
      <c r="LJS13" s="1"/>
      <c r="LJT13" s="6"/>
      <c r="LJU13" s="6"/>
      <c r="LJV13" s="1"/>
      <c r="LJW13" s="1"/>
      <c r="LJX13" s="6"/>
      <c r="LJY13" s="6"/>
      <c r="LJZ13" s="1"/>
      <c r="LKA13" s="1"/>
      <c r="LKB13" s="6"/>
      <c r="LKC13" s="6"/>
      <c r="LKD13" s="1"/>
      <c r="LKE13" s="1"/>
      <c r="LKF13" s="6"/>
      <c r="LKG13" s="6"/>
      <c r="LKH13" s="1"/>
      <c r="LKI13" s="1"/>
      <c r="LKJ13" s="6"/>
      <c r="LKK13" s="6"/>
      <c r="LKL13" s="1"/>
      <c r="LKM13" s="1"/>
      <c r="LKN13" s="6"/>
      <c r="LKO13" s="6"/>
      <c r="LKP13" s="1"/>
      <c r="LKQ13" s="1"/>
      <c r="LKR13" s="6"/>
      <c r="LKS13" s="6"/>
      <c r="LKT13" s="1"/>
      <c r="LKU13" s="1"/>
      <c r="LKV13" s="6"/>
      <c r="LKW13" s="6"/>
      <c r="LKX13" s="1"/>
      <c r="LKY13" s="1"/>
      <c r="LKZ13" s="6"/>
      <c r="LLA13" s="6"/>
      <c r="LLB13" s="1"/>
      <c r="LLC13" s="1"/>
      <c r="LLD13" s="6"/>
      <c r="LLE13" s="6"/>
      <c r="LLF13" s="1"/>
      <c r="LLG13" s="1"/>
      <c r="LLH13" s="6"/>
      <c r="LLI13" s="6"/>
      <c r="LLJ13" s="1"/>
      <c r="LLK13" s="1"/>
      <c r="LLL13" s="6"/>
      <c r="LLM13" s="6"/>
      <c r="LLN13" s="1"/>
      <c r="LLO13" s="1"/>
      <c r="LLP13" s="6"/>
      <c r="LLQ13" s="6"/>
      <c r="LLR13" s="1"/>
      <c r="LLS13" s="1"/>
      <c r="LLT13" s="6"/>
      <c r="LLU13" s="6"/>
      <c r="LLV13" s="1"/>
      <c r="LLW13" s="1"/>
      <c r="LLX13" s="6"/>
      <c r="LLY13" s="6"/>
      <c r="LLZ13" s="1"/>
      <c r="LMA13" s="1"/>
      <c r="LMB13" s="6"/>
      <c r="LMC13" s="6"/>
      <c r="LMD13" s="1"/>
      <c r="LME13" s="1"/>
      <c r="LMF13" s="6"/>
      <c r="LMG13" s="6"/>
      <c r="LMH13" s="1"/>
      <c r="LMI13" s="1"/>
      <c r="LMJ13" s="6"/>
      <c r="LMK13" s="6"/>
      <c r="LML13" s="1"/>
      <c r="LMM13" s="1"/>
      <c r="LMN13" s="6"/>
      <c r="LMO13" s="6"/>
      <c r="LMP13" s="1"/>
      <c r="LMQ13" s="1"/>
      <c r="LMR13" s="6"/>
      <c r="LMS13" s="6"/>
      <c r="LMT13" s="1"/>
      <c r="LMU13" s="1"/>
      <c r="LMV13" s="6"/>
      <c r="LMW13" s="6"/>
      <c r="LMX13" s="1"/>
      <c r="LMY13" s="1"/>
      <c r="LMZ13" s="6"/>
      <c r="LNA13" s="6"/>
      <c r="LNB13" s="1"/>
      <c r="LNC13" s="1"/>
      <c r="LND13" s="6"/>
      <c r="LNE13" s="6"/>
      <c r="LNF13" s="1"/>
      <c r="LNG13" s="1"/>
      <c r="LNH13" s="6"/>
      <c r="LNI13" s="6"/>
      <c r="LNJ13" s="1"/>
      <c r="LNK13" s="1"/>
      <c r="LNL13" s="6"/>
      <c r="LNM13" s="6"/>
      <c r="LNN13" s="1"/>
      <c r="LNO13" s="1"/>
      <c r="LNP13" s="6"/>
      <c r="LNQ13" s="6"/>
      <c r="LNR13" s="1"/>
      <c r="LNS13" s="1"/>
      <c r="LNT13" s="6"/>
      <c r="LNU13" s="6"/>
      <c r="LNV13" s="1"/>
      <c r="LNW13" s="1"/>
      <c r="LNX13" s="6"/>
      <c r="LNY13" s="6"/>
      <c r="LNZ13" s="1"/>
      <c r="LOA13" s="1"/>
      <c r="LOB13" s="6"/>
      <c r="LOC13" s="6"/>
      <c r="LOD13" s="1"/>
      <c r="LOE13" s="1"/>
      <c r="LOF13" s="6"/>
      <c r="LOG13" s="6"/>
      <c r="LOH13" s="1"/>
      <c r="LOI13" s="1"/>
      <c r="LOJ13" s="6"/>
      <c r="LOK13" s="6"/>
      <c r="LOL13" s="1"/>
      <c r="LOM13" s="1"/>
      <c r="LON13" s="6"/>
      <c r="LOO13" s="6"/>
      <c r="LOP13" s="1"/>
      <c r="LOQ13" s="1"/>
      <c r="LOR13" s="6"/>
      <c r="LOS13" s="6"/>
      <c r="LOT13" s="1"/>
      <c r="LOU13" s="1"/>
      <c r="LOV13" s="6"/>
      <c r="LOW13" s="6"/>
      <c r="LOX13" s="1"/>
      <c r="LOY13" s="1"/>
      <c r="LOZ13" s="6"/>
      <c r="LPA13" s="6"/>
      <c r="LPB13" s="1"/>
      <c r="LPC13" s="1"/>
      <c r="LPD13" s="6"/>
      <c r="LPE13" s="6"/>
      <c r="LPF13" s="1"/>
      <c r="LPG13" s="1"/>
      <c r="LPH13" s="6"/>
      <c r="LPI13" s="6"/>
      <c r="LPJ13" s="1"/>
      <c r="LPK13" s="1"/>
      <c r="LPL13" s="6"/>
      <c r="LPM13" s="6"/>
      <c r="LPN13" s="1"/>
      <c r="LPO13" s="1"/>
      <c r="LPP13" s="6"/>
      <c r="LPQ13" s="6"/>
      <c r="LPR13" s="1"/>
      <c r="LPS13" s="1"/>
      <c r="LPT13" s="6"/>
      <c r="LPU13" s="6"/>
      <c r="LPV13" s="1"/>
      <c r="LPW13" s="1"/>
      <c r="LPX13" s="6"/>
      <c r="LPY13" s="6"/>
      <c r="LPZ13" s="1"/>
      <c r="LQA13" s="1"/>
      <c r="LQB13" s="6"/>
      <c r="LQC13" s="6"/>
      <c r="LQD13" s="1"/>
      <c r="LQE13" s="1"/>
      <c r="LQF13" s="6"/>
      <c r="LQG13" s="6"/>
      <c r="LQH13" s="1"/>
      <c r="LQI13" s="1"/>
      <c r="LQJ13" s="6"/>
      <c r="LQK13" s="6"/>
      <c r="LQL13" s="1"/>
      <c r="LQM13" s="1"/>
      <c r="LQN13" s="6"/>
      <c r="LQO13" s="6"/>
      <c r="LQP13" s="1"/>
      <c r="LQQ13" s="1"/>
      <c r="LQR13" s="6"/>
      <c r="LQS13" s="6"/>
      <c r="LQT13" s="1"/>
      <c r="LQU13" s="1"/>
      <c r="LQV13" s="6"/>
      <c r="LQW13" s="6"/>
      <c r="LQX13" s="1"/>
      <c r="LQY13" s="1"/>
      <c r="LQZ13" s="6"/>
      <c r="LRA13" s="6"/>
      <c r="LRB13" s="1"/>
      <c r="LRC13" s="1"/>
      <c r="LRD13" s="6"/>
      <c r="LRE13" s="6"/>
      <c r="LRF13" s="1"/>
      <c r="LRG13" s="1"/>
      <c r="LRH13" s="6"/>
      <c r="LRI13" s="6"/>
      <c r="LRJ13" s="1"/>
      <c r="LRK13" s="1"/>
      <c r="LRL13" s="6"/>
      <c r="LRM13" s="6"/>
      <c r="LRN13" s="1"/>
      <c r="LRO13" s="1"/>
      <c r="LRP13" s="6"/>
      <c r="LRQ13" s="6"/>
      <c r="LRR13" s="1"/>
      <c r="LRS13" s="1"/>
      <c r="LRT13" s="6"/>
      <c r="LRU13" s="6"/>
      <c r="LRV13" s="1"/>
      <c r="LRW13" s="1"/>
      <c r="LRX13" s="6"/>
      <c r="LRY13" s="6"/>
      <c r="LRZ13" s="1"/>
      <c r="LSA13" s="1"/>
      <c r="LSB13" s="6"/>
      <c r="LSC13" s="6"/>
      <c r="LSD13" s="1"/>
      <c r="LSE13" s="1"/>
      <c r="LSF13" s="6"/>
      <c r="LSG13" s="6"/>
      <c r="LSH13" s="1"/>
      <c r="LSI13" s="1"/>
      <c r="LSJ13" s="6"/>
      <c r="LSK13" s="6"/>
      <c r="LSL13" s="1"/>
      <c r="LSM13" s="1"/>
      <c r="LSN13" s="6"/>
      <c r="LSO13" s="6"/>
      <c r="LSP13" s="1"/>
      <c r="LSQ13" s="1"/>
      <c r="LSR13" s="6"/>
      <c r="LSS13" s="6"/>
      <c r="LST13" s="1"/>
      <c r="LSU13" s="1"/>
      <c r="LSV13" s="6"/>
      <c r="LSW13" s="6"/>
      <c r="LSX13" s="1"/>
      <c r="LSY13" s="1"/>
      <c r="LSZ13" s="6"/>
      <c r="LTA13" s="6"/>
      <c r="LTB13" s="1"/>
      <c r="LTC13" s="1"/>
      <c r="LTD13" s="6"/>
      <c r="LTE13" s="6"/>
      <c r="LTF13" s="1"/>
      <c r="LTG13" s="1"/>
      <c r="LTH13" s="6"/>
      <c r="LTI13" s="6"/>
      <c r="LTJ13" s="1"/>
      <c r="LTK13" s="1"/>
      <c r="LTL13" s="6"/>
      <c r="LTM13" s="6"/>
      <c r="LTN13" s="1"/>
      <c r="LTO13" s="1"/>
      <c r="LTP13" s="6"/>
      <c r="LTQ13" s="6"/>
      <c r="LTR13" s="1"/>
      <c r="LTS13" s="1"/>
      <c r="LTT13" s="6"/>
      <c r="LTU13" s="6"/>
      <c r="LTV13" s="1"/>
      <c r="LTW13" s="1"/>
      <c r="LTX13" s="6"/>
      <c r="LTY13" s="6"/>
      <c r="LTZ13" s="1"/>
      <c r="LUA13" s="1"/>
      <c r="LUB13" s="6"/>
      <c r="LUC13" s="6"/>
      <c r="LUD13" s="1"/>
      <c r="LUE13" s="1"/>
      <c r="LUF13" s="6"/>
      <c r="LUG13" s="6"/>
      <c r="LUH13" s="1"/>
      <c r="LUI13" s="1"/>
      <c r="LUJ13" s="6"/>
      <c r="LUK13" s="6"/>
      <c r="LUL13" s="1"/>
      <c r="LUM13" s="1"/>
      <c r="LUN13" s="6"/>
      <c r="LUO13" s="6"/>
      <c r="LUP13" s="1"/>
      <c r="LUQ13" s="1"/>
      <c r="LUR13" s="6"/>
      <c r="LUS13" s="6"/>
      <c r="LUT13" s="1"/>
      <c r="LUU13" s="1"/>
      <c r="LUV13" s="6"/>
      <c r="LUW13" s="6"/>
      <c r="LUX13" s="1"/>
      <c r="LUY13" s="1"/>
      <c r="LUZ13" s="6"/>
      <c r="LVA13" s="6"/>
      <c r="LVB13" s="1"/>
      <c r="LVC13" s="1"/>
      <c r="LVD13" s="6"/>
      <c r="LVE13" s="6"/>
      <c r="LVF13" s="1"/>
      <c r="LVG13" s="1"/>
      <c r="LVH13" s="6"/>
      <c r="LVI13" s="6"/>
      <c r="LVJ13" s="1"/>
      <c r="LVK13" s="1"/>
      <c r="LVL13" s="6"/>
      <c r="LVM13" s="6"/>
      <c r="LVN13" s="1"/>
      <c r="LVO13" s="1"/>
      <c r="LVP13" s="6"/>
      <c r="LVQ13" s="6"/>
      <c r="LVR13" s="1"/>
      <c r="LVS13" s="1"/>
      <c r="LVT13" s="6"/>
      <c r="LVU13" s="6"/>
      <c r="LVV13" s="1"/>
      <c r="LVW13" s="1"/>
      <c r="LVX13" s="6"/>
      <c r="LVY13" s="6"/>
      <c r="LVZ13" s="1"/>
      <c r="LWA13" s="1"/>
      <c r="LWB13" s="6"/>
      <c r="LWC13" s="6"/>
      <c r="LWD13" s="1"/>
      <c r="LWE13" s="1"/>
      <c r="LWF13" s="6"/>
      <c r="LWG13" s="6"/>
      <c r="LWH13" s="1"/>
      <c r="LWI13" s="1"/>
      <c r="LWJ13" s="6"/>
      <c r="LWK13" s="6"/>
      <c r="LWL13" s="1"/>
      <c r="LWM13" s="1"/>
      <c r="LWN13" s="6"/>
      <c r="LWO13" s="6"/>
      <c r="LWP13" s="1"/>
      <c r="LWQ13" s="1"/>
      <c r="LWR13" s="6"/>
      <c r="LWS13" s="6"/>
      <c r="LWT13" s="1"/>
      <c r="LWU13" s="1"/>
      <c r="LWV13" s="6"/>
      <c r="LWW13" s="6"/>
      <c r="LWX13" s="1"/>
      <c r="LWY13" s="1"/>
      <c r="LWZ13" s="6"/>
      <c r="LXA13" s="6"/>
      <c r="LXB13" s="1"/>
      <c r="LXC13" s="1"/>
      <c r="LXD13" s="6"/>
      <c r="LXE13" s="6"/>
      <c r="LXF13" s="1"/>
      <c r="LXG13" s="1"/>
      <c r="LXH13" s="6"/>
      <c r="LXI13" s="6"/>
      <c r="LXJ13" s="1"/>
      <c r="LXK13" s="1"/>
      <c r="LXL13" s="6"/>
      <c r="LXM13" s="6"/>
      <c r="LXN13" s="1"/>
      <c r="LXO13" s="1"/>
      <c r="LXP13" s="6"/>
      <c r="LXQ13" s="6"/>
      <c r="LXR13" s="1"/>
      <c r="LXS13" s="1"/>
      <c r="LXT13" s="6"/>
      <c r="LXU13" s="6"/>
      <c r="LXV13" s="1"/>
      <c r="LXW13" s="1"/>
      <c r="LXX13" s="6"/>
      <c r="LXY13" s="6"/>
      <c r="LXZ13" s="1"/>
      <c r="LYA13" s="1"/>
      <c r="LYB13" s="6"/>
      <c r="LYC13" s="6"/>
      <c r="LYD13" s="1"/>
      <c r="LYE13" s="1"/>
      <c r="LYF13" s="6"/>
      <c r="LYG13" s="6"/>
      <c r="LYH13" s="1"/>
      <c r="LYI13" s="1"/>
      <c r="LYJ13" s="6"/>
      <c r="LYK13" s="6"/>
      <c r="LYL13" s="1"/>
      <c r="LYM13" s="1"/>
      <c r="LYN13" s="6"/>
      <c r="LYO13" s="6"/>
      <c r="LYP13" s="1"/>
      <c r="LYQ13" s="1"/>
      <c r="LYR13" s="6"/>
      <c r="LYS13" s="6"/>
      <c r="LYT13" s="1"/>
      <c r="LYU13" s="1"/>
      <c r="LYV13" s="6"/>
      <c r="LYW13" s="6"/>
      <c r="LYX13" s="1"/>
      <c r="LYY13" s="1"/>
      <c r="LYZ13" s="6"/>
      <c r="LZA13" s="6"/>
      <c r="LZB13" s="1"/>
      <c r="LZC13" s="1"/>
      <c r="LZD13" s="6"/>
      <c r="LZE13" s="6"/>
      <c r="LZF13" s="1"/>
      <c r="LZG13" s="1"/>
      <c r="LZH13" s="6"/>
      <c r="LZI13" s="6"/>
      <c r="LZJ13" s="1"/>
      <c r="LZK13" s="1"/>
      <c r="LZL13" s="6"/>
      <c r="LZM13" s="6"/>
      <c r="LZN13" s="1"/>
      <c r="LZO13" s="1"/>
      <c r="LZP13" s="6"/>
      <c r="LZQ13" s="6"/>
      <c r="LZR13" s="1"/>
      <c r="LZS13" s="1"/>
      <c r="LZT13" s="6"/>
      <c r="LZU13" s="6"/>
      <c r="LZV13" s="1"/>
      <c r="LZW13" s="1"/>
      <c r="LZX13" s="6"/>
      <c r="LZY13" s="6"/>
      <c r="LZZ13" s="1"/>
      <c r="MAA13" s="1"/>
      <c r="MAB13" s="6"/>
      <c r="MAC13" s="6"/>
      <c r="MAD13" s="1"/>
      <c r="MAE13" s="1"/>
      <c r="MAF13" s="6"/>
      <c r="MAG13" s="6"/>
      <c r="MAH13" s="1"/>
      <c r="MAI13" s="1"/>
      <c r="MAJ13" s="6"/>
      <c r="MAK13" s="6"/>
      <c r="MAL13" s="1"/>
      <c r="MAM13" s="1"/>
      <c r="MAN13" s="6"/>
      <c r="MAO13" s="6"/>
      <c r="MAP13" s="1"/>
      <c r="MAQ13" s="1"/>
      <c r="MAR13" s="6"/>
      <c r="MAS13" s="6"/>
      <c r="MAT13" s="1"/>
      <c r="MAU13" s="1"/>
      <c r="MAV13" s="6"/>
      <c r="MAW13" s="6"/>
      <c r="MAX13" s="1"/>
      <c r="MAY13" s="1"/>
      <c r="MAZ13" s="6"/>
      <c r="MBA13" s="6"/>
      <c r="MBB13" s="1"/>
      <c r="MBC13" s="1"/>
      <c r="MBD13" s="6"/>
      <c r="MBE13" s="6"/>
      <c r="MBF13" s="1"/>
      <c r="MBG13" s="1"/>
      <c r="MBH13" s="6"/>
      <c r="MBI13" s="6"/>
      <c r="MBJ13" s="1"/>
      <c r="MBK13" s="1"/>
      <c r="MBL13" s="6"/>
      <c r="MBM13" s="6"/>
      <c r="MBN13" s="1"/>
      <c r="MBO13" s="1"/>
      <c r="MBP13" s="6"/>
      <c r="MBQ13" s="6"/>
      <c r="MBR13" s="1"/>
      <c r="MBS13" s="1"/>
      <c r="MBT13" s="6"/>
      <c r="MBU13" s="6"/>
      <c r="MBV13" s="1"/>
      <c r="MBW13" s="1"/>
      <c r="MBX13" s="6"/>
      <c r="MBY13" s="6"/>
      <c r="MBZ13" s="1"/>
      <c r="MCA13" s="1"/>
      <c r="MCB13" s="6"/>
      <c r="MCC13" s="6"/>
      <c r="MCD13" s="1"/>
      <c r="MCE13" s="1"/>
      <c r="MCF13" s="6"/>
      <c r="MCG13" s="6"/>
      <c r="MCH13" s="1"/>
      <c r="MCI13" s="1"/>
      <c r="MCJ13" s="6"/>
      <c r="MCK13" s="6"/>
      <c r="MCL13" s="1"/>
      <c r="MCM13" s="1"/>
      <c r="MCN13" s="6"/>
      <c r="MCO13" s="6"/>
      <c r="MCP13" s="1"/>
      <c r="MCQ13" s="1"/>
      <c r="MCR13" s="6"/>
      <c r="MCS13" s="6"/>
      <c r="MCT13" s="1"/>
      <c r="MCU13" s="1"/>
      <c r="MCV13" s="6"/>
      <c r="MCW13" s="6"/>
      <c r="MCX13" s="1"/>
      <c r="MCY13" s="1"/>
      <c r="MCZ13" s="6"/>
      <c r="MDA13" s="6"/>
      <c r="MDB13" s="1"/>
      <c r="MDC13" s="1"/>
      <c r="MDD13" s="6"/>
      <c r="MDE13" s="6"/>
      <c r="MDF13" s="1"/>
      <c r="MDG13" s="1"/>
      <c r="MDH13" s="6"/>
      <c r="MDI13" s="6"/>
      <c r="MDJ13" s="1"/>
      <c r="MDK13" s="1"/>
      <c r="MDL13" s="6"/>
      <c r="MDM13" s="6"/>
      <c r="MDN13" s="1"/>
      <c r="MDO13" s="1"/>
      <c r="MDP13" s="6"/>
      <c r="MDQ13" s="6"/>
      <c r="MDR13" s="1"/>
      <c r="MDS13" s="1"/>
      <c r="MDT13" s="6"/>
      <c r="MDU13" s="6"/>
      <c r="MDV13" s="1"/>
      <c r="MDW13" s="1"/>
      <c r="MDX13" s="6"/>
      <c r="MDY13" s="6"/>
      <c r="MDZ13" s="1"/>
      <c r="MEA13" s="1"/>
      <c r="MEB13" s="6"/>
      <c r="MEC13" s="6"/>
      <c r="MED13" s="1"/>
      <c r="MEE13" s="1"/>
      <c r="MEF13" s="6"/>
      <c r="MEG13" s="6"/>
      <c r="MEH13" s="1"/>
      <c r="MEI13" s="1"/>
      <c r="MEJ13" s="6"/>
      <c r="MEK13" s="6"/>
      <c r="MEL13" s="1"/>
      <c r="MEM13" s="1"/>
      <c r="MEN13" s="6"/>
      <c r="MEO13" s="6"/>
      <c r="MEP13" s="1"/>
      <c r="MEQ13" s="1"/>
      <c r="MER13" s="6"/>
      <c r="MES13" s="6"/>
      <c r="MET13" s="1"/>
      <c r="MEU13" s="1"/>
      <c r="MEV13" s="6"/>
      <c r="MEW13" s="6"/>
      <c r="MEX13" s="1"/>
      <c r="MEY13" s="1"/>
      <c r="MEZ13" s="6"/>
      <c r="MFA13" s="6"/>
      <c r="MFB13" s="1"/>
      <c r="MFC13" s="1"/>
      <c r="MFD13" s="6"/>
      <c r="MFE13" s="6"/>
      <c r="MFF13" s="1"/>
      <c r="MFG13" s="1"/>
      <c r="MFH13" s="6"/>
      <c r="MFI13" s="6"/>
      <c r="MFJ13" s="1"/>
      <c r="MFK13" s="1"/>
      <c r="MFL13" s="6"/>
      <c r="MFM13" s="6"/>
      <c r="MFN13" s="1"/>
      <c r="MFO13" s="1"/>
      <c r="MFP13" s="6"/>
      <c r="MFQ13" s="6"/>
      <c r="MFR13" s="1"/>
      <c r="MFS13" s="1"/>
      <c r="MFT13" s="6"/>
      <c r="MFU13" s="6"/>
      <c r="MFV13" s="1"/>
      <c r="MFW13" s="1"/>
      <c r="MFX13" s="6"/>
      <c r="MFY13" s="6"/>
      <c r="MFZ13" s="1"/>
      <c r="MGA13" s="1"/>
      <c r="MGB13" s="6"/>
      <c r="MGC13" s="6"/>
      <c r="MGD13" s="1"/>
      <c r="MGE13" s="1"/>
      <c r="MGF13" s="6"/>
      <c r="MGG13" s="6"/>
      <c r="MGH13" s="1"/>
      <c r="MGI13" s="1"/>
      <c r="MGJ13" s="6"/>
      <c r="MGK13" s="6"/>
      <c r="MGL13" s="1"/>
      <c r="MGM13" s="1"/>
      <c r="MGN13" s="6"/>
      <c r="MGO13" s="6"/>
      <c r="MGP13" s="1"/>
      <c r="MGQ13" s="1"/>
      <c r="MGR13" s="6"/>
      <c r="MGS13" s="6"/>
      <c r="MGT13" s="1"/>
      <c r="MGU13" s="1"/>
      <c r="MGV13" s="6"/>
      <c r="MGW13" s="6"/>
      <c r="MGX13" s="1"/>
      <c r="MGY13" s="1"/>
      <c r="MGZ13" s="6"/>
      <c r="MHA13" s="6"/>
      <c r="MHB13" s="1"/>
      <c r="MHC13" s="1"/>
      <c r="MHD13" s="6"/>
      <c r="MHE13" s="6"/>
      <c r="MHF13" s="1"/>
      <c r="MHG13" s="1"/>
      <c r="MHH13" s="6"/>
      <c r="MHI13" s="6"/>
      <c r="MHJ13" s="1"/>
      <c r="MHK13" s="1"/>
      <c r="MHL13" s="6"/>
      <c r="MHM13" s="6"/>
      <c r="MHN13" s="1"/>
      <c r="MHO13" s="1"/>
      <c r="MHP13" s="6"/>
      <c r="MHQ13" s="6"/>
      <c r="MHR13" s="1"/>
      <c r="MHS13" s="1"/>
      <c r="MHT13" s="6"/>
      <c r="MHU13" s="6"/>
      <c r="MHV13" s="1"/>
      <c r="MHW13" s="1"/>
      <c r="MHX13" s="6"/>
      <c r="MHY13" s="6"/>
      <c r="MHZ13" s="1"/>
      <c r="MIA13" s="1"/>
      <c r="MIB13" s="6"/>
      <c r="MIC13" s="6"/>
      <c r="MID13" s="1"/>
      <c r="MIE13" s="1"/>
      <c r="MIF13" s="6"/>
      <c r="MIG13" s="6"/>
      <c r="MIH13" s="1"/>
      <c r="MII13" s="1"/>
      <c r="MIJ13" s="6"/>
      <c r="MIK13" s="6"/>
      <c r="MIL13" s="1"/>
      <c r="MIM13" s="1"/>
      <c r="MIN13" s="6"/>
      <c r="MIO13" s="6"/>
      <c r="MIP13" s="1"/>
      <c r="MIQ13" s="1"/>
      <c r="MIR13" s="6"/>
      <c r="MIS13" s="6"/>
      <c r="MIT13" s="1"/>
      <c r="MIU13" s="1"/>
      <c r="MIV13" s="6"/>
      <c r="MIW13" s="6"/>
      <c r="MIX13" s="1"/>
      <c r="MIY13" s="1"/>
      <c r="MIZ13" s="6"/>
      <c r="MJA13" s="6"/>
      <c r="MJB13" s="1"/>
      <c r="MJC13" s="1"/>
      <c r="MJD13" s="6"/>
      <c r="MJE13" s="6"/>
      <c r="MJF13" s="1"/>
      <c r="MJG13" s="1"/>
      <c r="MJH13" s="6"/>
      <c r="MJI13" s="6"/>
      <c r="MJJ13" s="1"/>
      <c r="MJK13" s="1"/>
      <c r="MJL13" s="6"/>
      <c r="MJM13" s="6"/>
      <c r="MJN13" s="1"/>
      <c r="MJO13" s="1"/>
      <c r="MJP13" s="6"/>
      <c r="MJQ13" s="6"/>
      <c r="MJR13" s="1"/>
      <c r="MJS13" s="1"/>
      <c r="MJT13" s="6"/>
      <c r="MJU13" s="6"/>
      <c r="MJV13" s="1"/>
      <c r="MJW13" s="1"/>
      <c r="MJX13" s="6"/>
      <c r="MJY13" s="6"/>
      <c r="MJZ13" s="1"/>
      <c r="MKA13" s="1"/>
      <c r="MKB13" s="6"/>
      <c r="MKC13" s="6"/>
      <c r="MKD13" s="1"/>
      <c r="MKE13" s="1"/>
      <c r="MKF13" s="6"/>
      <c r="MKG13" s="6"/>
      <c r="MKH13" s="1"/>
      <c r="MKI13" s="1"/>
      <c r="MKJ13" s="6"/>
      <c r="MKK13" s="6"/>
      <c r="MKL13" s="1"/>
      <c r="MKM13" s="1"/>
      <c r="MKN13" s="6"/>
      <c r="MKO13" s="6"/>
      <c r="MKP13" s="1"/>
      <c r="MKQ13" s="1"/>
      <c r="MKR13" s="6"/>
      <c r="MKS13" s="6"/>
      <c r="MKT13" s="1"/>
      <c r="MKU13" s="1"/>
      <c r="MKV13" s="6"/>
      <c r="MKW13" s="6"/>
      <c r="MKX13" s="1"/>
      <c r="MKY13" s="1"/>
      <c r="MKZ13" s="6"/>
      <c r="MLA13" s="6"/>
      <c r="MLB13" s="1"/>
      <c r="MLC13" s="1"/>
      <c r="MLD13" s="6"/>
      <c r="MLE13" s="6"/>
      <c r="MLF13" s="1"/>
      <c r="MLG13" s="1"/>
      <c r="MLH13" s="6"/>
      <c r="MLI13" s="6"/>
      <c r="MLJ13" s="1"/>
      <c r="MLK13" s="1"/>
      <c r="MLL13" s="6"/>
      <c r="MLM13" s="6"/>
      <c r="MLN13" s="1"/>
      <c r="MLO13" s="1"/>
      <c r="MLP13" s="6"/>
      <c r="MLQ13" s="6"/>
      <c r="MLR13" s="1"/>
      <c r="MLS13" s="1"/>
      <c r="MLT13" s="6"/>
      <c r="MLU13" s="6"/>
      <c r="MLV13" s="1"/>
      <c r="MLW13" s="1"/>
      <c r="MLX13" s="6"/>
      <c r="MLY13" s="6"/>
      <c r="MLZ13" s="1"/>
      <c r="MMA13" s="1"/>
      <c r="MMB13" s="6"/>
      <c r="MMC13" s="6"/>
      <c r="MMD13" s="1"/>
      <c r="MME13" s="1"/>
      <c r="MMF13" s="6"/>
      <c r="MMG13" s="6"/>
      <c r="MMH13" s="1"/>
      <c r="MMI13" s="1"/>
      <c r="MMJ13" s="6"/>
      <c r="MMK13" s="6"/>
      <c r="MML13" s="1"/>
      <c r="MMM13" s="1"/>
      <c r="MMN13" s="6"/>
      <c r="MMO13" s="6"/>
      <c r="MMP13" s="1"/>
      <c r="MMQ13" s="1"/>
      <c r="MMR13" s="6"/>
      <c r="MMS13" s="6"/>
      <c r="MMT13" s="1"/>
      <c r="MMU13" s="1"/>
      <c r="MMV13" s="6"/>
      <c r="MMW13" s="6"/>
      <c r="MMX13" s="1"/>
      <c r="MMY13" s="1"/>
      <c r="MMZ13" s="6"/>
      <c r="MNA13" s="6"/>
      <c r="MNB13" s="1"/>
      <c r="MNC13" s="1"/>
      <c r="MND13" s="6"/>
      <c r="MNE13" s="6"/>
      <c r="MNF13" s="1"/>
      <c r="MNG13" s="1"/>
      <c r="MNH13" s="6"/>
      <c r="MNI13" s="6"/>
      <c r="MNJ13" s="1"/>
      <c r="MNK13" s="1"/>
      <c r="MNL13" s="6"/>
      <c r="MNM13" s="6"/>
      <c r="MNN13" s="1"/>
      <c r="MNO13" s="1"/>
      <c r="MNP13" s="6"/>
      <c r="MNQ13" s="6"/>
      <c r="MNR13" s="1"/>
      <c r="MNS13" s="1"/>
      <c r="MNT13" s="6"/>
      <c r="MNU13" s="6"/>
      <c r="MNV13" s="1"/>
      <c r="MNW13" s="1"/>
      <c r="MNX13" s="6"/>
      <c r="MNY13" s="6"/>
      <c r="MNZ13" s="1"/>
      <c r="MOA13" s="1"/>
      <c r="MOB13" s="6"/>
      <c r="MOC13" s="6"/>
      <c r="MOD13" s="1"/>
      <c r="MOE13" s="1"/>
      <c r="MOF13" s="6"/>
      <c r="MOG13" s="6"/>
      <c r="MOH13" s="1"/>
      <c r="MOI13" s="1"/>
      <c r="MOJ13" s="6"/>
      <c r="MOK13" s="6"/>
      <c r="MOL13" s="1"/>
      <c r="MOM13" s="1"/>
      <c r="MON13" s="6"/>
      <c r="MOO13" s="6"/>
      <c r="MOP13" s="1"/>
      <c r="MOQ13" s="1"/>
      <c r="MOR13" s="6"/>
      <c r="MOS13" s="6"/>
      <c r="MOT13" s="1"/>
      <c r="MOU13" s="1"/>
      <c r="MOV13" s="6"/>
      <c r="MOW13" s="6"/>
      <c r="MOX13" s="1"/>
      <c r="MOY13" s="1"/>
      <c r="MOZ13" s="6"/>
      <c r="MPA13" s="6"/>
      <c r="MPB13" s="1"/>
      <c r="MPC13" s="1"/>
      <c r="MPD13" s="6"/>
      <c r="MPE13" s="6"/>
      <c r="MPF13" s="1"/>
      <c r="MPG13" s="1"/>
      <c r="MPH13" s="6"/>
      <c r="MPI13" s="6"/>
      <c r="MPJ13" s="1"/>
      <c r="MPK13" s="1"/>
      <c r="MPL13" s="6"/>
      <c r="MPM13" s="6"/>
      <c r="MPN13" s="1"/>
      <c r="MPO13" s="1"/>
      <c r="MPP13" s="6"/>
      <c r="MPQ13" s="6"/>
      <c r="MPR13" s="1"/>
      <c r="MPS13" s="1"/>
      <c r="MPT13" s="6"/>
      <c r="MPU13" s="6"/>
      <c r="MPV13" s="1"/>
      <c r="MPW13" s="1"/>
      <c r="MPX13" s="6"/>
      <c r="MPY13" s="6"/>
      <c r="MPZ13" s="1"/>
      <c r="MQA13" s="1"/>
      <c r="MQB13" s="6"/>
      <c r="MQC13" s="6"/>
      <c r="MQD13" s="1"/>
      <c r="MQE13" s="1"/>
      <c r="MQF13" s="6"/>
      <c r="MQG13" s="6"/>
      <c r="MQH13" s="1"/>
      <c r="MQI13" s="1"/>
      <c r="MQJ13" s="6"/>
      <c r="MQK13" s="6"/>
      <c r="MQL13" s="1"/>
      <c r="MQM13" s="1"/>
      <c r="MQN13" s="6"/>
      <c r="MQO13" s="6"/>
      <c r="MQP13" s="1"/>
      <c r="MQQ13" s="1"/>
      <c r="MQR13" s="6"/>
      <c r="MQS13" s="6"/>
      <c r="MQT13" s="1"/>
      <c r="MQU13" s="1"/>
      <c r="MQV13" s="6"/>
      <c r="MQW13" s="6"/>
      <c r="MQX13" s="1"/>
      <c r="MQY13" s="1"/>
      <c r="MQZ13" s="6"/>
      <c r="MRA13" s="6"/>
      <c r="MRB13" s="1"/>
      <c r="MRC13" s="1"/>
      <c r="MRD13" s="6"/>
      <c r="MRE13" s="6"/>
      <c r="MRF13" s="1"/>
      <c r="MRG13" s="1"/>
      <c r="MRH13" s="6"/>
      <c r="MRI13" s="6"/>
      <c r="MRJ13" s="1"/>
      <c r="MRK13" s="1"/>
      <c r="MRL13" s="6"/>
      <c r="MRM13" s="6"/>
      <c r="MRN13" s="1"/>
      <c r="MRO13" s="1"/>
      <c r="MRP13" s="6"/>
      <c r="MRQ13" s="6"/>
      <c r="MRR13" s="1"/>
      <c r="MRS13" s="1"/>
      <c r="MRT13" s="6"/>
      <c r="MRU13" s="6"/>
      <c r="MRV13" s="1"/>
      <c r="MRW13" s="1"/>
      <c r="MRX13" s="6"/>
      <c r="MRY13" s="6"/>
      <c r="MRZ13" s="1"/>
      <c r="MSA13" s="1"/>
      <c r="MSB13" s="6"/>
      <c r="MSC13" s="6"/>
      <c r="MSD13" s="1"/>
      <c r="MSE13" s="1"/>
      <c r="MSF13" s="6"/>
      <c r="MSG13" s="6"/>
      <c r="MSH13" s="1"/>
      <c r="MSI13" s="1"/>
      <c r="MSJ13" s="6"/>
      <c r="MSK13" s="6"/>
      <c r="MSL13" s="1"/>
      <c r="MSM13" s="1"/>
      <c r="MSN13" s="6"/>
      <c r="MSO13" s="6"/>
      <c r="MSP13" s="1"/>
      <c r="MSQ13" s="1"/>
      <c r="MSR13" s="6"/>
      <c r="MSS13" s="6"/>
      <c r="MST13" s="1"/>
      <c r="MSU13" s="1"/>
      <c r="MSV13" s="6"/>
      <c r="MSW13" s="6"/>
      <c r="MSX13" s="1"/>
      <c r="MSY13" s="1"/>
      <c r="MSZ13" s="6"/>
      <c r="MTA13" s="6"/>
      <c r="MTB13" s="1"/>
      <c r="MTC13" s="1"/>
      <c r="MTD13" s="6"/>
      <c r="MTE13" s="6"/>
      <c r="MTF13" s="1"/>
      <c r="MTG13" s="1"/>
      <c r="MTH13" s="6"/>
      <c r="MTI13" s="6"/>
      <c r="MTJ13" s="1"/>
      <c r="MTK13" s="1"/>
      <c r="MTL13" s="6"/>
      <c r="MTM13" s="6"/>
      <c r="MTN13" s="1"/>
      <c r="MTO13" s="1"/>
      <c r="MTP13" s="6"/>
      <c r="MTQ13" s="6"/>
      <c r="MTR13" s="1"/>
      <c r="MTS13" s="1"/>
      <c r="MTT13" s="6"/>
      <c r="MTU13" s="6"/>
      <c r="MTV13" s="1"/>
      <c r="MTW13" s="1"/>
      <c r="MTX13" s="6"/>
      <c r="MTY13" s="6"/>
      <c r="MTZ13" s="1"/>
      <c r="MUA13" s="1"/>
      <c r="MUB13" s="6"/>
      <c r="MUC13" s="6"/>
      <c r="MUD13" s="1"/>
      <c r="MUE13" s="1"/>
      <c r="MUF13" s="6"/>
      <c r="MUG13" s="6"/>
      <c r="MUH13" s="1"/>
      <c r="MUI13" s="1"/>
      <c r="MUJ13" s="6"/>
      <c r="MUK13" s="6"/>
      <c r="MUL13" s="1"/>
      <c r="MUM13" s="1"/>
      <c r="MUN13" s="6"/>
      <c r="MUO13" s="6"/>
      <c r="MUP13" s="1"/>
      <c r="MUQ13" s="1"/>
      <c r="MUR13" s="6"/>
      <c r="MUS13" s="6"/>
      <c r="MUT13" s="1"/>
      <c r="MUU13" s="1"/>
      <c r="MUV13" s="6"/>
      <c r="MUW13" s="6"/>
      <c r="MUX13" s="1"/>
      <c r="MUY13" s="1"/>
      <c r="MUZ13" s="6"/>
      <c r="MVA13" s="6"/>
      <c r="MVB13" s="1"/>
      <c r="MVC13" s="1"/>
      <c r="MVD13" s="6"/>
      <c r="MVE13" s="6"/>
      <c r="MVF13" s="1"/>
      <c r="MVG13" s="1"/>
      <c r="MVH13" s="6"/>
      <c r="MVI13" s="6"/>
      <c r="MVJ13" s="1"/>
      <c r="MVK13" s="1"/>
      <c r="MVL13" s="6"/>
      <c r="MVM13" s="6"/>
      <c r="MVN13" s="1"/>
      <c r="MVO13" s="1"/>
      <c r="MVP13" s="6"/>
      <c r="MVQ13" s="6"/>
      <c r="MVR13" s="1"/>
      <c r="MVS13" s="1"/>
      <c r="MVT13" s="6"/>
      <c r="MVU13" s="6"/>
      <c r="MVV13" s="1"/>
      <c r="MVW13" s="1"/>
      <c r="MVX13" s="6"/>
      <c r="MVY13" s="6"/>
      <c r="MVZ13" s="1"/>
      <c r="MWA13" s="1"/>
      <c r="MWB13" s="6"/>
      <c r="MWC13" s="6"/>
      <c r="MWD13" s="1"/>
      <c r="MWE13" s="1"/>
      <c r="MWF13" s="6"/>
      <c r="MWG13" s="6"/>
      <c r="MWH13" s="1"/>
      <c r="MWI13" s="1"/>
      <c r="MWJ13" s="6"/>
      <c r="MWK13" s="6"/>
      <c r="MWL13" s="1"/>
      <c r="MWM13" s="1"/>
      <c r="MWN13" s="6"/>
      <c r="MWO13" s="6"/>
      <c r="MWP13" s="1"/>
      <c r="MWQ13" s="1"/>
      <c r="MWR13" s="6"/>
      <c r="MWS13" s="6"/>
      <c r="MWT13" s="1"/>
      <c r="MWU13" s="1"/>
      <c r="MWV13" s="6"/>
      <c r="MWW13" s="6"/>
      <c r="MWX13" s="1"/>
      <c r="MWY13" s="1"/>
      <c r="MWZ13" s="6"/>
      <c r="MXA13" s="6"/>
      <c r="MXB13" s="1"/>
      <c r="MXC13" s="1"/>
      <c r="MXD13" s="6"/>
      <c r="MXE13" s="6"/>
      <c r="MXF13" s="1"/>
      <c r="MXG13" s="1"/>
      <c r="MXH13" s="6"/>
      <c r="MXI13" s="6"/>
      <c r="MXJ13" s="1"/>
      <c r="MXK13" s="1"/>
      <c r="MXL13" s="6"/>
      <c r="MXM13" s="6"/>
      <c r="MXN13" s="1"/>
      <c r="MXO13" s="1"/>
      <c r="MXP13" s="6"/>
      <c r="MXQ13" s="6"/>
      <c r="MXR13" s="1"/>
      <c r="MXS13" s="1"/>
      <c r="MXT13" s="6"/>
      <c r="MXU13" s="6"/>
      <c r="MXV13" s="1"/>
      <c r="MXW13" s="1"/>
      <c r="MXX13" s="6"/>
      <c r="MXY13" s="6"/>
      <c r="MXZ13" s="1"/>
      <c r="MYA13" s="1"/>
      <c r="MYB13" s="6"/>
      <c r="MYC13" s="6"/>
      <c r="MYD13" s="1"/>
      <c r="MYE13" s="1"/>
      <c r="MYF13" s="6"/>
      <c r="MYG13" s="6"/>
      <c r="MYH13" s="1"/>
      <c r="MYI13" s="1"/>
      <c r="MYJ13" s="6"/>
      <c r="MYK13" s="6"/>
      <c r="MYL13" s="1"/>
      <c r="MYM13" s="1"/>
      <c r="MYN13" s="6"/>
      <c r="MYO13" s="6"/>
      <c r="MYP13" s="1"/>
      <c r="MYQ13" s="1"/>
      <c r="MYR13" s="6"/>
      <c r="MYS13" s="6"/>
      <c r="MYT13" s="1"/>
      <c r="MYU13" s="1"/>
      <c r="MYV13" s="6"/>
      <c r="MYW13" s="6"/>
      <c r="MYX13" s="1"/>
      <c r="MYY13" s="1"/>
      <c r="MYZ13" s="6"/>
      <c r="MZA13" s="6"/>
      <c r="MZB13" s="1"/>
      <c r="MZC13" s="1"/>
      <c r="MZD13" s="6"/>
      <c r="MZE13" s="6"/>
      <c r="MZF13" s="1"/>
      <c r="MZG13" s="1"/>
      <c r="MZH13" s="6"/>
      <c r="MZI13" s="6"/>
      <c r="MZJ13" s="1"/>
      <c r="MZK13" s="1"/>
      <c r="MZL13" s="6"/>
      <c r="MZM13" s="6"/>
      <c r="MZN13" s="1"/>
      <c r="MZO13" s="1"/>
      <c r="MZP13" s="6"/>
      <c r="MZQ13" s="6"/>
      <c r="MZR13" s="1"/>
      <c r="MZS13" s="1"/>
      <c r="MZT13" s="6"/>
      <c r="MZU13" s="6"/>
      <c r="MZV13" s="1"/>
      <c r="MZW13" s="1"/>
      <c r="MZX13" s="6"/>
      <c r="MZY13" s="6"/>
      <c r="MZZ13" s="1"/>
      <c r="NAA13" s="1"/>
      <c r="NAB13" s="6"/>
      <c r="NAC13" s="6"/>
      <c r="NAD13" s="1"/>
      <c r="NAE13" s="1"/>
      <c r="NAF13" s="6"/>
      <c r="NAG13" s="6"/>
      <c r="NAH13" s="1"/>
      <c r="NAI13" s="1"/>
      <c r="NAJ13" s="6"/>
      <c r="NAK13" s="6"/>
      <c r="NAL13" s="1"/>
      <c r="NAM13" s="1"/>
      <c r="NAN13" s="6"/>
      <c r="NAO13" s="6"/>
      <c r="NAP13" s="1"/>
      <c r="NAQ13" s="1"/>
      <c r="NAR13" s="6"/>
      <c r="NAS13" s="6"/>
      <c r="NAT13" s="1"/>
      <c r="NAU13" s="1"/>
      <c r="NAV13" s="6"/>
      <c r="NAW13" s="6"/>
      <c r="NAX13" s="1"/>
      <c r="NAY13" s="1"/>
      <c r="NAZ13" s="6"/>
      <c r="NBA13" s="6"/>
      <c r="NBB13" s="1"/>
      <c r="NBC13" s="1"/>
      <c r="NBD13" s="6"/>
      <c r="NBE13" s="6"/>
      <c r="NBF13" s="1"/>
      <c r="NBG13" s="1"/>
      <c r="NBH13" s="6"/>
      <c r="NBI13" s="6"/>
      <c r="NBJ13" s="1"/>
      <c r="NBK13" s="1"/>
      <c r="NBL13" s="6"/>
      <c r="NBM13" s="6"/>
      <c r="NBN13" s="1"/>
      <c r="NBO13" s="1"/>
      <c r="NBP13" s="6"/>
      <c r="NBQ13" s="6"/>
      <c r="NBR13" s="1"/>
      <c r="NBS13" s="1"/>
      <c r="NBT13" s="6"/>
      <c r="NBU13" s="6"/>
      <c r="NBV13" s="1"/>
      <c r="NBW13" s="1"/>
      <c r="NBX13" s="6"/>
      <c r="NBY13" s="6"/>
      <c r="NBZ13" s="1"/>
      <c r="NCA13" s="1"/>
      <c r="NCB13" s="6"/>
      <c r="NCC13" s="6"/>
      <c r="NCD13" s="1"/>
      <c r="NCE13" s="1"/>
      <c r="NCF13" s="6"/>
      <c r="NCG13" s="6"/>
      <c r="NCH13" s="1"/>
      <c r="NCI13" s="1"/>
      <c r="NCJ13" s="6"/>
      <c r="NCK13" s="6"/>
      <c r="NCL13" s="1"/>
      <c r="NCM13" s="1"/>
      <c r="NCN13" s="6"/>
      <c r="NCO13" s="6"/>
      <c r="NCP13" s="1"/>
      <c r="NCQ13" s="1"/>
      <c r="NCR13" s="6"/>
      <c r="NCS13" s="6"/>
      <c r="NCT13" s="1"/>
      <c r="NCU13" s="1"/>
      <c r="NCV13" s="6"/>
      <c r="NCW13" s="6"/>
      <c r="NCX13" s="1"/>
      <c r="NCY13" s="1"/>
      <c r="NCZ13" s="6"/>
      <c r="NDA13" s="6"/>
      <c r="NDB13" s="1"/>
      <c r="NDC13" s="1"/>
      <c r="NDD13" s="6"/>
      <c r="NDE13" s="6"/>
      <c r="NDF13" s="1"/>
      <c r="NDG13" s="1"/>
      <c r="NDH13" s="6"/>
      <c r="NDI13" s="6"/>
      <c r="NDJ13" s="1"/>
      <c r="NDK13" s="1"/>
      <c r="NDL13" s="6"/>
      <c r="NDM13" s="6"/>
      <c r="NDN13" s="1"/>
      <c r="NDO13" s="1"/>
      <c r="NDP13" s="6"/>
      <c r="NDQ13" s="6"/>
      <c r="NDR13" s="1"/>
      <c r="NDS13" s="1"/>
      <c r="NDT13" s="6"/>
      <c r="NDU13" s="6"/>
      <c r="NDV13" s="1"/>
      <c r="NDW13" s="1"/>
      <c r="NDX13" s="6"/>
      <c r="NDY13" s="6"/>
      <c r="NDZ13" s="1"/>
      <c r="NEA13" s="1"/>
      <c r="NEB13" s="6"/>
      <c r="NEC13" s="6"/>
      <c r="NED13" s="1"/>
      <c r="NEE13" s="1"/>
      <c r="NEF13" s="6"/>
      <c r="NEG13" s="6"/>
      <c r="NEH13" s="1"/>
      <c r="NEI13" s="1"/>
      <c r="NEJ13" s="6"/>
      <c r="NEK13" s="6"/>
      <c r="NEL13" s="1"/>
      <c r="NEM13" s="1"/>
      <c r="NEN13" s="6"/>
      <c r="NEO13" s="6"/>
      <c r="NEP13" s="1"/>
      <c r="NEQ13" s="1"/>
      <c r="NER13" s="6"/>
      <c r="NES13" s="6"/>
      <c r="NET13" s="1"/>
      <c r="NEU13" s="1"/>
      <c r="NEV13" s="6"/>
      <c r="NEW13" s="6"/>
      <c r="NEX13" s="1"/>
      <c r="NEY13" s="1"/>
      <c r="NEZ13" s="6"/>
      <c r="NFA13" s="6"/>
      <c r="NFB13" s="1"/>
      <c r="NFC13" s="1"/>
      <c r="NFD13" s="6"/>
      <c r="NFE13" s="6"/>
      <c r="NFF13" s="1"/>
      <c r="NFG13" s="1"/>
      <c r="NFH13" s="6"/>
      <c r="NFI13" s="6"/>
      <c r="NFJ13" s="1"/>
      <c r="NFK13" s="1"/>
      <c r="NFL13" s="6"/>
      <c r="NFM13" s="6"/>
      <c r="NFN13" s="1"/>
      <c r="NFO13" s="1"/>
      <c r="NFP13" s="6"/>
      <c r="NFQ13" s="6"/>
      <c r="NFR13" s="1"/>
      <c r="NFS13" s="1"/>
      <c r="NFT13" s="6"/>
      <c r="NFU13" s="6"/>
      <c r="NFV13" s="1"/>
      <c r="NFW13" s="1"/>
      <c r="NFX13" s="6"/>
      <c r="NFY13" s="6"/>
      <c r="NFZ13" s="1"/>
      <c r="NGA13" s="1"/>
      <c r="NGB13" s="6"/>
      <c r="NGC13" s="6"/>
      <c r="NGD13" s="1"/>
      <c r="NGE13" s="1"/>
      <c r="NGF13" s="6"/>
      <c r="NGG13" s="6"/>
      <c r="NGH13" s="1"/>
      <c r="NGI13" s="1"/>
      <c r="NGJ13" s="6"/>
      <c r="NGK13" s="6"/>
      <c r="NGL13" s="1"/>
      <c r="NGM13" s="1"/>
      <c r="NGN13" s="6"/>
      <c r="NGO13" s="6"/>
      <c r="NGP13" s="1"/>
      <c r="NGQ13" s="1"/>
      <c r="NGR13" s="6"/>
      <c r="NGS13" s="6"/>
      <c r="NGT13" s="1"/>
      <c r="NGU13" s="1"/>
      <c r="NGV13" s="6"/>
      <c r="NGW13" s="6"/>
      <c r="NGX13" s="1"/>
      <c r="NGY13" s="1"/>
      <c r="NGZ13" s="6"/>
      <c r="NHA13" s="6"/>
      <c r="NHB13" s="1"/>
      <c r="NHC13" s="1"/>
      <c r="NHD13" s="6"/>
      <c r="NHE13" s="6"/>
      <c r="NHF13" s="1"/>
      <c r="NHG13" s="1"/>
      <c r="NHH13" s="6"/>
      <c r="NHI13" s="6"/>
      <c r="NHJ13" s="1"/>
      <c r="NHK13" s="1"/>
      <c r="NHL13" s="6"/>
      <c r="NHM13" s="6"/>
      <c r="NHN13" s="1"/>
      <c r="NHO13" s="1"/>
      <c r="NHP13" s="6"/>
      <c r="NHQ13" s="6"/>
      <c r="NHR13" s="1"/>
      <c r="NHS13" s="1"/>
      <c r="NHT13" s="6"/>
      <c r="NHU13" s="6"/>
      <c r="NHV13" s="1"/>
      <c r="NHW13" s="1"/>
      <c r="NHX13" s="6"/>
      <c r="NHY13" s="6"/>
      <c r="NHZ13" s="1"/>
      <c r="NIA13" s="1"/>
      <c r="NIB13" s="6"/>
      <c r="NIC13" s="6"/>
      <c r="NID13" s="1"/>
      <c r="NIE13" s="1"/>
      <c r="NIF13" s="6"/>
      <c r="NIG13" s="6"/>
      <c r="NIH13" s="1"/>
      <c r="NII13" s="1"/>
      <c r="NIJ13" s="6"/>
      <c r="NIK13" s="6"/>
      <c r="NIL13" s="1"/>
      <c r="NIM13" s="1"/>
      <c r="NIN13" s="6"/>
      <c r="NIO13" s="6"/>
      <c r="NIP13" s="1"/>
      <c r="NIQ13" s="1"/>
      <c r="NIR13" s="6"/>
      <c r="NIS13" s="6"/>
      <c r="NIT13" s="1"/>
      <c r="NIU13" s="1"/>
      <c r="NIV13" s="6"/>
      <c r="NIW13" s="6"/>
      <c r="NIX13" s="1"/>
      <c r="NIY13" s="1"/>
      <c r="NIZ13" s="6"/>
      <c r="NJA13" s="6"/>
      <c r="NJB13" s="1"/>
      <c r="NJC13" s="1"/>
      <c r="NJD13" s="6"/>
      <c r="NJE13" s="6"/>
      <c r="NJF13" s="1"/>
      <c r="NJG13" s="1"/>
      <c r="NJH13" s="6"/>
      <c r="NJI13" s="6"/>
      <c r="NJJ13" s="1"/>
      <c r="NJK13" s="1"/>
      <c r="NJL13" s="6"/>
      <c r="NJM13" s="6"/>
      <c r="NJN13" s="1"/>
      <c r="NJO13" s="1"/>
      <c r="NJP13" s="6"/>
      <c r="NJQ13" s="6"/>
      <c r="NJR13" s="1"/>
      <c r="NJS13" s="1"/>
      <c r="NJT13" s="6"/>
      <c r="NJU13" s="6"/>
      <c r="NJV13" s="1"/>
      <c r="NJW13" s="1"/>
      <c r="NJX13" s="6"/>
      <c r="NJY13" s="6"/>
      <c r="NJZ13" s="1"/>
      <c r="NKA13" s="1"/>
      <c r="NKB13" s="6"/>
      <c r="NKC13" s="6"/>
      <c r="NKD13" s="1"/>
      <c r="NKE13" s="1"/>
      <c r="NKF13" s="6"/>
      <c r="NKG13" s="6"/>
      <c r="NKH13" s="1"/>
      <c r="NKI13" s="1"/>
      <c r="NKJ13" s="6"/>
      <c r="NKK13" s="6"/>
      <c r="NKL13" s="1"/>
      <c r="NKM13" s="1"/>
      <c r="NKN13" s="6"/>
      <c r="NKO13" s="6"/>
      <c r="NKP13" s="1"/>
      <c r="NKQ13" s="1"/>
      <c r="NKR13" s="6"/>
      <c r="NKS13" s="6"/>
      <c r="NKT13" s="1"/>
      <c r="NKU13" s="1"/>
      <c r="NKV13" s="6"/>
      <c r="NKW13" s="6"/>
      <c r="NKX13" s="1"/>
      <c r="NKY13" s="1"/>
      <c r="NKZ13" s="6"/>
      <c r="NLA13" s="6"/>
      <c r="NLB13" s="1"/>
      <c r="NLC13" s="1"/>
      <c r="NLD13" s="6"/>
      <c r="NLE13" s="6"/>
      <c r="NLF13" s="1"/>
      <c r="NLG13" s="1"/>
      <c r="NLH13" s="6"/>
      <c r="NLI13" s="6"/>
      <c r="NLJ13" s="1"/>
      <c r="NLK13" s="1"/>
      <c r="NLL13" s="6"/>
      <c r="NLM13" s="6"/>
      <c r="NLN13" s="1"/>
      <c r="NLO13" s="1"/>
      <c r="NLP13" s="6"/>
      <c r="NLQ13" s="6"/>
      <c r="NLR13" s="1"/>
      <c r="NLS13" s="1"/>
      <c r="NLT13" s="6"/>
      <c r="NLU13" s="6"/>
      <c r="NLV13" s="1"/>
      <c r="NLW13" s="1"/>
      <c r="NLX13" s="6"/>
      <c r="NLY13" s="6"/>
      <c r="NLZ13" s="1"/>
      <c r="NMA13" s="1"/>
      <c r="NMB13" s="6"/>
      <c r="NMC13" s="6"/>
      <c r="NMD13" s="1"/>
      <c r="NME13" s="1"/>
      <c r="NMF13" s="6"/>
      <c r="NMG13" s="6"/>
      <c r="NMH13" s="1"/>
      <c r="NMI13" s="1"/>
      <c r="NMJ13" s="6"/>
      <c r="NMK13" s="6"/>
      <c r="NML13" s="1"/>
      <c r="NMM13" s="1"/>
      <c r="NMN13" s="6"/>
      <c r="NMO13" s="6"/>
      <c r="NMP13" s="1"/>
      <c r="NMQ13" s="1"/>
      <c r="NMR13" s="6"/>
      <c r="NMS13" s="6"/>
      <c r="NMT13" s="1"/>
      <c r="NMU13" s="1"/>
      <c r="NMV13" s="6"/>
      <c r="NMW13" s="6"/>
      <c r="NMX13" s="1"/>
      <c r="NMY13" s="1"/>
      <c r="NMZ13" s="6"/>
      <c r="NNA13" s="6"/>
      <c r="NNB13" s="1"/>
      <c r="NNC13" s="1"/>
      <c r="NND13" s="6"/>
      <c r="NNE13" s="6"/>
      <c r="NNF13" s="1"/>
      <c r="NNG13" s="1"/>
      <c r="NNH13" s="6"/>
      <c r="NNI13" s="6"/>
      <c r="NNJ13" s="1"/>
      <c r="NNK13" s="1"/>
      <c r="NNL13" s="6"/>
      <c r="NNM13" s="6"/>
      <c r="NNN13" s="1"/>
      <c r="NNO13" s="1"/>
      <c r="NNP13" s="6"/>
      <c r="NNQ13" s="6"/>
      <c r="NNR13" s="1"/>
      <c r="NNS13" s="1"/>
      <c r="NNT13" s="6"/>
      <c r="NNU13" s="6"/>
      <c r="NNV13" s="1"/>
      <c r="NNW13" s="1"/>
      <c r="NNX13" s="6"/>
      <c r="NNY13" s="6"/>
      <c r="NNZ13" s="1"/>
      <c r="NOA13" s="1"/>
      <c r="NOB13" s="6"/>
      <c r="NOC13" s="6"/>
      <c r="NOD13" s="1"/>
      <c r="NOE13" s="1"/>
      <c r="NOF13" s="6"/>
      <c r="NOG13" s="6"/>
      <c r="NOH13" s="1"/>
      <c r="NOI13" s="1"/>
      <c r="NOJ13" s="6"/>
      <c r="NOK13" s="6"/>
      <c r="NOL13" s="1"/>
      <c r="NOM13" s="1"/>
      <c r="NON13" s="6"/>
      <c r="NOO13" s="6"/>
      <c r="NOP13" s="1"/>
      <c r="NOQ13" s="1"/>
      <c r="NOR13" s="6"/>
      <c r="NOS13" s="6"/>
      <c r="NOT13" s="1"/>
      <c r="NOU13" s="1"/>
      <c r="NOV13" s="6"/>
      <c r="NOW13" s="6"/>
      <c r="NOX13" s="1"/>
      <c r="NOY13" s="1"/>
      <c r="NOZ13" s="6"/>
      <c r="NPA13" s="6"/>
      <c r="NPB13" s="1"/>
      <c r="NPC13" s="1"/>
      <c r="NPD13" s="6"/>
      <c r="NPE13" s="6"/>
      <c r="NPF13" s="1"/>
      <c r="NPG13" s="1"/>
      <c r="NPH13" s="6"/>
      <c r="NPI13" s="6"/>
      <c r="NPJ13" s="1"/>
      <c r="NPK13" s="1"/>
      <c r="NPL13" s="6"/>
      <c r="NPM13" s="6"/>
      <c r="NPN13" s="1"/>
      <c r="NPO13" s="1"/>
      <c r="NPP13" s="6"/>
      <c r="NPQ13" s="6"/>
      <c r="NPR13" s="1"/>
      <c r="NPS13" s="1"/>
      <c r="NPT13" s="6"/>
      <c r="NPU13" s="6"/>
      <c r="NPV13" s="1"/>
      <c r="NPW13" s="1"/>
      <c r="NPX13" s="6"/>
      <c r="NPY13" s="6"/>
      <c r="NPZ13" s="1"/>
      <c r="NQA13" s="1"/>
      <c r="NQB13" s="6"/>
      <c r="NQC13" s="6"/>
      <c r="NQD13" s="1"/>
      <c r="NQE13" s="1"/>
      <c r="NQF13" s="6"/>
      <c r="NQG13" s="6"/>
      <c r="NQH13" s="1"/>
      <c r="NQI13" s="1"/>
      <c r="NQJ13" s="6"/>
      <c r="NQK13" s="6"/>
      <c r="NQL13" s="1"/>
      <c r="NQM13" s="1"/>
      <c r="NQN13" s="6"/>
      <c r="NQO13" s="6"/>
      <c r="NQP13" s="1"/>
      <c r="NQQ13" s="1"/>
      <c r="NQR13" s="6"/>
      <c r="NQS13" s="6"/>
      <c r="NQT13" s="1"/>
      <c r="NQU13" s="1"/>
      <c r="NQV13" s="6"/>
      <c r="NQW13" s="6"/>
      <c r="NQX13" s="1"/>
      <c r="NQY13" s="1"/>
      <c r="NQZ13" s="6"/>
      <c r="NRA13" s="6"/>
      <c r="NRB13" s="1"/>
      <c r="NRC13" s="1"/>
      <c r="NRD13" s="6"/>
      <c r="NRE13" s="6"/>
      <c r="NRF13" s="1"/>
      <c r="NRG13" s="1"/>
      <c r="NRH13" s="6"/>
      <c r="NRI13" s="6"/>
      <c r="NRJ13" s="1"/>
      <c r="NRK13" s="1"/>
      <c r="NRL13" s="6"/>
      <c r="NRM13" s="6"/>
      <c r="NRN13" s="1"/>
      <c r="NRO13" s="1"/>
      <c r="NRP13" s="6"/>
      <c r="NRQ13" s="6"/>
      <c r="NRR13" s="1"/>
      <c r="NRS13" s="1"/>
      <c r="NRT13" s="6"/>
      <c r="NRU13" s="6"/>
      <c r="NRV13" s="1"/>
      <c r="NRW13" s="1"/>
      <c r="NRX13" s="6"/>
      <c r="NRY13" s="6"/>
      <c r="NRZ13" s="1"/>
      <c r="NSA13" s="1"/>
      <c r="NSB13" s="6"/>
      <c r="NSC13" s="6"/>
      <c r="NSD13" s="1"/>
      <c r="NSE13" s="1"/>
      <c r="NSF13" s="6"/>
      <c r="NSG13" s="6"/>
      <c r="NSH13" s="1"/>
      <c r="NSI13" s="1"/>
      <c r="NSJ13" s="6"/>
      <c r="NSK13" s="6"/>
      <c r="NSL13" s="1"/>
      <c r="NSM13" s="1"/>
      <c r="NSN13" s="6"/>
      <c r="NSO13" s="6"/>
      <c r="NSP13" s="1"/>
      <c r="NSQ13" s="1"/>
      <c r="NSR13" s="6"/>
      <c r="NSS13" s="6"/>
      <c r="NST13" s="1"/>
      <c r="NSU13" s="1"/>
      <c r="NSV13" s="6"/>
      <c r="NSW13" s="6"/>
      <c r="NSX13" s="1"/>
      <c r="NSY13" s="1"/>
      <c r="NSZ13" s="6"/>
      <c r="NTA13" s="6"/>
      <c r="NTB13" s="1"/>
      <c r="NTC13" s="1"/>
      <c r="NTD13" s="6"/>
      <c r="NTE13" s="6"/>
      <c r="NTF13" s="1"/>
      <c r="NTG13" s="1"/>
      <c r="NTH13" s="6"/>
      <c r="NTI13" s="6"/>
      <c r="NTJ13" s="1"/>
      <c r="NTK13" s="1"/>
      <c r="NTL13" s="6"/>
      <c r="NTM13" s="6"/>
      <c r="NTN13" s="1"/>
      <c r="NTO13" s="1"/>
      <c r="NTP13" s="6"/>
      <c r="NTQ13" s="6"/>
      <c r="NTR13" s="1"/>
      <c r="NTS13" s="1"/>
      <c r="NTT13" s="6"/>
      <c r="NTU13" s="6"/>
      <c r="NTV13" s="1"/>
      <c r="NTW13" s="1"/>
      <c r="NTX13" s="6"/>
      <c r="NTY13" s="6"/>
      <c r="NTZ13" s="1"/>
      <c r="NUA13" s="1"/>
      <c r="NUB13" s="6"/>
      <c r="NUC13" s="6"/>
      <c r="NUD13" s="1"/>
      <c r="NUE13" s="1"/>
      <c r="NUF13" s="6"/>
      <c r="NUG13" s="6"/>
      <c r="NUH13" s="1"/>
      <c r="NUI13" s="1"/>
      <c r="NUJ13" s="6"/>
      <c r="NUK13" s="6"/>
      <c r="NUL13" s="1"/>
      <c r="NUM13" s="1"/>
      <c r="NUN13" s="6"/>
      <c r="NUO13" s="6"/>
      <c r="NUP13" s="1"/>
      <c r="NUQ13" s="1"/>
      <c r="NUR13" s="6"/>
      <c r="NUS13" s="6"/>
      <c r="NUT13" s="1"/>
      <c r="NUU13" s="1"/>
      <c r="NUV13" s="6"/>
      <c r="NUW13" s="6"/>
      <c r="NUX13" s="1"/>
      <c r="NUY13" s="1"/>
      <c r="NUZ13" s="6"/>
      <c r="NVA13" s="6"/>
      <c r="NVB13" s="1"/>
      <c r="NVC13" s="1"/>
      <c r="NVD13" s="6"/>
      <c r="NVE13" s="6"/>
      <c r="NVF13" s="1"/>
      <c r="NVG13" s="1"/>
      <c r="NVH13" s="6"/>
      <c r="NVI13" s="6"/>
      <c r="NVJ13" s="1"/>
      <c r="NVK13" s="1"/>
      <c r="NVL13" s="6"/>
      <c r="NVM13" s="6"/>
      <c r="NVN13" s="1"/>
      <c r="NVO13" s="1"/>
      <c r="NVP13" s="6"/>
      <c r="NVQ13" s="6"/>
      <c r="NVR13" s="1"/>
      <c r="NVS13" s="1"/>
      <c r="NVT13" s="6"/>
      <c r="NVU13" s="6"/>
      <c r="NVV13" s="1"/>
      <c r="NVW13" s="1"/>
      <c r="NVX13" s="6"/>
      <c r="NVY13" s="6"/>
      <c r="NVZ13" s="1"/>
      <c r="NWA13" s="1"/>
      <c r="NWB13" s="6"/>
      <c r="NWC13" s="6"/>
      <c r="NWD13" s="1"/>
      <c r="NWE13" s="1"/>
      <c r="NWF13" s="6"/>
      <c r="NWG13" s="6"/>
      <c r="NWH13" s="1"/>
      <c r="NWI13" s="1"/>
      <c r="NWJ13" s="6"/>
      <c r="NWK13" s="6"/>
      <c r="NWL13" s="1"/>
      <c r="NWM13" s="1"/>
      <c r="NWN13" s="6"/>
      <c r="NWO13" s="6"/>
      <c r="NWP13" s="1"/>
      <c r="NWQ13" s="1"/>
      <c r="NWR13" s="6"/>
      <c r="NWS13" s="6"/>
      <c r="NWT13" s="1"/>
      <c r="NWU13" s="1"/>
      <c r="NWV13" s="6"/>
      <c r="NWW13" s="6"/>
      <c r="NWX13" s="1"/>
      <c r="NWY13" s="1"/>
      <c r="NWZ13" s="6"/>
      <c r="NXA13" s="6"/>
      <c r="NXB13" s="1"/>
      <c r="NXC13" s="1"/>
      <c r="NXD13" s="6"/>
      <c r="NXE13" s="6"/>
      <c r="NXF13" s="1"/>
      <c r="NXG13" s="1"/>
      <c r="NXH13" s="6"/>
      <c r="NXI13" s="6"/>
      <c r="NXJ13" s="1"/>
      <c r="NXK13" s="1"/>
      <c r="NXL13" s="6"/>
      <c r="NXM13" s="6"/>
      <c r="NXN13" s="1"/>
      <c r="NXO13" s="1"/>
      <c r="NXP13" s="6"/>
      <c r="NXQ13" s="6"/>
      <c r="NXR13" s="1"/>
      <c r="NXS13" s="1"/>
      <c r="NXT13" s="6"/>
      <c r="NXU13" s="6"/>
      <c r="NXV13" s="1"/>
      <c r="NXW13" s="1"/>
      <c r="NXX13" s="6"/>
      <c r="NXY13" s="6"/>
      <c r="NXZ13" s="1"/>
      <c r="NYA13" s="1"/>
      <c r="NYB13" s="6"/>
      <c r="NYC13" s="6"/>
      <c r="NYD13" s="1"/>
      <c r="NYE13" s="1"/>
      <c r="NYF13" s="6"/>
      <c r="NYG13" s="6"/>
      <c r="NYH13" s="1"/>
      <c r="NYI13" s="1"/>
      <c r="NYJ13" s="6"/>
      <c r="NYK13" s="6"/>
      <c r="NYL13" s="1"/>
      <c r="NYM13" s="1"/>
      <c r="NYN13" s="6"/>
      <c r="NYO13" s="6"/>
      <c r="NYP13" s="1"/>
      <c r="NYQ13" s="1"/>
      <c r="NYR13" s="6"/>
      <c r="NYS13" s="6"/>
      <c r="NYT13" s="1"/>
      <c r="NYU13" s="1"/>
      <c r="NYV13" s="6"/>
      <c r="NYW13" s="6"/>
      <c r="NYX13" s="1"/>
      <c r="NYY13" s="1"/>
      <c r="NYZ13" s="6"/>
      <c r="NZA13" s="6"/>
      <c r="NZB13" s="1"/>
      <c r="NZC13" s="1"/>
      <c r="NZD13" s="6"/>
      <c r="NZE13" s="6"/>
      <c r="NZF13" s="1"/>
      <c r="NZG13" s="1"/>
      <c r="NZH13" s="6"/>
      <c r="NZI13" s="6"/>
      <c r="NZJ13" s="1"/>
      <c r="NZK13" s="1"/>
      <c r="NZL13" s="6"/>
      <c r="NZM13" s="6"/>
      <c r="NZN13" s="1"/>
      <c r="NZO13" s="1"/>
      <c r="NZP13" s="6"/>
      <c r="NZQ13" s="6"/>
      <c r="NZR13" s="1"/>
      <c r="NZS13" s="1"/>
      <c r="NZT13" s="6"/>
      <c r="NZU13" s="6"/>
      <c r="NZV13" s="1"/>
      <c r="NZW13" s="1"/>
      <c r="NZX13" s="6"/>
      <c r="NZY13" s="6"/>
      <c r="NZZ13" s="1"/>
      <c r="OAA13" s="1"/>
      <c r="OAB13" s="6"/>
      <c r="OAC13" s="6"/>
      <c r="OAD13" s="1"/>
      <c r="OAE13" s="1"/>
      <c r="OAF13" s="6"/>
      <c r="OAG13" s="6"/>
      <c r="OAH13" s="1"/>
      <c r="OAI13" s="1"/>
      <c r="OAJ13" s="6"/>
      <c r="OAK13" s="6"/>
      <c r="OAL13" s="1"/>
      <c r="OAM13" s="1"/>
      <c r="OAN13" s="6"/>
      <c r="OAO13" s="6"/>
      <c r="OAP13" s="1"/>
      <c r="OAQ13" s="1"/>
      <c r="OAR13" s="6"/>
      <c r="OAS13" s="6"/>
      <c r="OAT13" s="1"/>
      <c r="OAU13" s="1"/>
      <c r="OAV13" s="6"/>
      <c r="OAW13" s="6"/>
      <c r="OAX13" s="1"/>
      <c r="OAY13" s="1"/>
      <c r="OAZ13" s="6"/>
      <c r="OBA13" s="6"/>
      <c r="OBB13" s="1"/>
      <c r="OBC13" s="1"/>
      <c r="OBD13" s="6"/>
      <c r="OBE13" s="6"/>
      <c r="OBF13" s="1"/>
      <c r="OBG13" s="1"/>
      <c r="OBH13" s="6"/>
      <c r="OBI13" s="6"/>
      <c r="OBJ13" s="1"/>
      <c r="OBK13" s="1"/>
      <c r="OBL13" s="6"/>
      <c r="OBM13" s="6"/>
      <c r="OBN13" s="1"/>
      <c r="OBO13" s="1"/>
      <c r="OBP13" s="6"/>
      <c r="OBQ13" s="6"/>
      <c r="OBR13" s="1"/>
      <c r="OBS13" s="1"/>
      <c r="OBT13" s="6"/>
      <c r="OBU13" s="6"/>
      <c r="OBV13" s="1"/>
      <c r="OBW13" s="1"/>
      <c r="OBX13" s="6"/>
      <c r="OBY13" s="6"/>
      <c r="OBZ13" s="1"/>
      <c r="OCA13" s="1"/>
      <c r="OCB13" s="6"/>
      <c r="OCC13" s="6"/>
      <c r="OCD13" s="1"/>
      <c r="OCE13" s="1"/>
      <c r="OCF13" s="6"/>
      <c r="OCG13" s="6"/>
      <c r="OCH13" s="1"/>
      <c r="OCI13" s="1"/>
      <c r="OCJ13" s="6"/>
      <c r="OCK13" s="6"/>
      <c r="OCL13" s="1"/>
      <c r="OCM13" s="1"/>
      <c r="OCN13" s="6"/>
      <c r="OCO13" s="6"/>
      <c r="OCP13" s="1"/>
      <c r="OCQ13" s="1"/>
      <c r="OCR13" s="6"/>
      <c r="OCS13" s="6"/>
      <c r="OCT13" s="1"/>
      <c r="OCU13" s="1"/>
      <c r="OCV13" s="6"/>
      <c r="OCW13" s="6"/>
      <c r="OCX13" s="1"/>
      <c r="OCY13" s="1"/>
      <c r="OCZ13" s="6"/>
      <c r="ODA13" s="6"/>
      <c r="ODB13" s="1"/>
      <c r="ODC13" s="1"/>
      <c r="ODD13" s="6"/>
      <c r="ODE13" s="6"/>
      <c r="ODF13" s="1"/>
      <c r="ODG13" s="1"/>
      <c r="ODH13" s="6"/>
      <c r="ODI13" s="6"/>
      <c r="ODJ13" s="1"/>
      <c r="ODK13" s="1"/>
      <c r="ODL13" s="6"/>
      <c r="ODM13" s="6"/>
      <c r="ODN13" s="1"/>
      <c r="ODO13" s="1"/>
      <c r="ODP13" s="6"/>
      <c r="ODQ13" s="6"/>
      <c r="ODR13" s="1"/>
      <c r="ODS13" s="1"/>
      <c r="ODT13" s="6"/>
      <c r="ODU13" s="6"/>
      <c r="ODV13" s="1"/>
      <c r="ODW13" s="1"/>
      <c r="ODX13" s="6"/>
      <c r="ODY13" s="6"/>
      <c r="ODZ13" s="1"/>
      <c r="OEA13" s="1"/>
      <c r="OEB13" s="6"/>
      <c r="OEC13" s="6"/>
      <c r="OED13" s="1"/>
      <c r="OEE13" s="1"/>
      <c r="OEF13" s="6"/>
      <c r="OEG13" s="6"/>
      <c r="OEH13" s="1"/>
      <c r="OEI13" s="1"/>
      <c r="OEJ13" s="6"/>
      <c r="OEK13" s="6"/>
      <c r="OEL13" s="1"/>
      <c r="OEM13" s="1"/>
      <c r="OEN13" s="6"/>
      <c r="OEO13" s="6"/>
      <c r="OEP13" s="1"/>
      <c r="OEQ13" s="1"/>
      <c r="OER13" s="6"/>
      <c r="OES13" s="6"/>
      <c r="OET13" s="1"/>
      <c r="OEU13" s="1"/>
      <c r="OEV13" s="6"/>
      <c r="OEW13" s="6"/>
      <c r="OEX13" s="1"/>
      <c r="OEY13" s="1"/>
      <c r="OEZ13" s="6"/>
      <c r="OFA13" s="6"/>
      <c r="OFB13" s="1"/>
      <c r="OFC13" s="1"/>
      <c r="OFD13" s="6"/>
      <c r="OFE13" s="6"/>
      <c r="OFF13" s="1"/>
      <c r="OFG13" s="1"/>
      <c r="OFH13" s="6"/>
      <c r="OFI13" s="6"/>
      <c r="OFJ13" s="1"/>
      <c r="OFK13" s="1"/>
      <c r="OFL13" s="6"/>
      <c r="OFM13" s="6"/>
      <c r="OFN13" s="1"/>
      <c r="OFO13" s="1"/>
      <c r="OFP13" s="6"/>
      <c r="OFQ13" s="6"/>
      <c r="OFR13" s="1"/>
      <c r="OFS13" s="1"/>
      <c r="OFT13" s="6"/>
      <c r="OFU13" s="6"/>
      <c r="OFV13" s="1"/>
      <c r="OFW13" s="1"/>
      <c r="OFX13" s="6"/>
      <c r="OFY13" s="6"/>
      <c r="OFZ13" s="1"/>
      <c r="OGA13" s="1"/>
      <c r="OGB13" s="6"/>
      <c r="OGC13" s="6"/>
      <c r="OGD13" s="1"/>
      <c r="OGE13" s="1"/>
      <c r="OGF13" s="6"/>
      <c r="OGG13" s="6"/>
      <c r="OGH13" s="1"/>
      <c r="OGI13" s="1"/>
      <c r="OGJ13" s="6"/>
      <c r="OGK13" s="6"/>
      <c r="OGL13" s="1"/>
      <c r="OGM13" s="1"/>
      <c r="OGN13" s="6"/>
      <c r="OGO13" s="6"/>
      <c r="OGP13" s="1"/>
      <c r="OGQ13" s="1"/>
      <c r="OGR13" s="6"/>
      <c r="OGS13" s="6"/>
      <c r="OGT13" s="1"/>
      <c r="OGU13" s="1"/>
      <c r="OGV13" s="6"/>
      <c r="OGW13" s="6"/>
      <c r="OGX13" s="1"/>
      <c r="OGY13" s="1"/>
      <c r="OGZ13" s="6"/>
      <c r="OHA13" s="6"/>
      <c r="OHB13" s="1"/>
      <c r="OHC13" s="1"/>
      <c r="OHD13" s="6"/>
      <c r="OHE13" s="6"/>
      <c r="OHF13" s="1"/>
      <c r="OHG13" s="1"/>
      <c r="OHH13" s="6"/>
      <c r="OHI13" s="6"/>
      <c r="OHJ13" s="1"/>
      <c r="OHK13" s="1"/>
      <c r="OHL13" s="6"/>
      <c r="OHM13" s="6"/>
      <c r="OHN13" s="1"/>
      <c r="OHO13" s="1"/>
      <c r="OHP13" s="6"/>
      <c r="OHQ13" s="6"/>
      <c r="OHR13" s="1"/>
      <c r="OHS13" s="1"/>
      <c r="OHT13" s="6"/>
      <c r="OHU13" s="6"/>
      <c r="OHV13" s="1"/>
      <c r="OHW13" s="1"/>
      <c r="OHX13" s="6"/>
      <c r="OHY13" s="6"/>
      <c r="OHZ13" s="1"/>
      <c r="OIA13" s="1"/>
      <c r="OIB13" s="6"/>
      <c r="OIC13" s="6"/>
      <c r="OID13" s="1"/>
      <c r="OIE13" s="1"/>
      <c r="OIF13" s="6"/>
      <c r="OIG13" s="6"/>
      <c r="OIH13" s="1"/>
      <c r="OII13" s="1"/>
      <c r="OIJ13" s="6"/>
      <c r="OIK13" s="6"/>
      <c r="OIL13" s="1"/>
      <c r="OIM13" s="1"/>
      <c r="OIN13" s="6"/>
      <c r="OIO13" s="6"/>
      <c r="OIP13" s="1"/>
      <c r="OIQ13" s="1"/>
      <c r="OIR13" s="6"/>
      <c r="OIS13" s="6"/>
      <c r="OIT13" s="1"/>
      <c r="OIU13" s="1"/>
      <c r="OIV13" s="6"/>
      <c r="OIW13" s="6"/>
      <c r="OIX13" s="1"/>
      <c r="OIY13" s="1"/>
      <c r="OIZ13" s="6"/>
      <c r="OJA13" s="6"/>
      <c r="OJB13" s="1"/>
      <c r="OJC13" s="1"/>
      <c r="OJD13" s="6"/>
      <c r="OJE13" s="6"/>
      <c r="OJF13" s="1"/>
      <c r="OJG13" s="1"/>
      <c r="OJH13" s="6"/>
      <c r="OJI13" s="6"/>
      <c r="OJJ13" s="1"/>
      <c r="OJK13" s="1"/>
      <c r="OJL13" s="6"/>
      <c r="OJM13" s="6"/>
      <c r="OJN13" s="1"/>
      <c r="OJO13" s="1"/>
      <c r="OJP13" s="6"/>
      <c r="OJQ13" s="6"/>
      <c r="OJR13" s="1"/>
      <c r="OJS13" s="1"/>
      <c r="OJT13" s="6"/>
      <c r="OJU13" s="6"/>
      <c r="OJV13" s="1"/>
      <c r="OJW13" s="1"/>
      <c r="OJX13" s="6"/>
      <c r="OJY13" s="6"/>
      <c r="OJZ13" s="1"/>
      <c r="OKA13" s="1"/>
      <c r="OKB13" s="6"/>
      <c r="OKC13" s="6"/>
      <c r="OKD13" s="1"/>
      <c r="OKE13" s="1"/>
      <c r="OKF13" s="6"/>
      <c r="OKG13" s="6"/>
      <c r="OKH13" s="1"/>
      <c r="OKI13" s="1"/>
      <c r="OKJ13" s="6"/>
      <c r="OKK13" s="6"/>
      <c r="OKL13" s="1"/>
      <c r="OKM13" s="1"/>
      <c r="OKN13" s="6"/>
      <c r="OKO13" s="6"/>
      <c r="OKP13" s="1"/>
      <c r="OKQ13" s="1"/>
      <c r="OKR13" s="6"/>
      <c r="OKS13" s="6"/>
      <c r="OKT13" s="1"/>
      <c r="OKU13" s="1"/>
      <c r="OKV13" s="6"/>
      <c r="OKW13" s="6"/>
      <c r="OKX13" s="1"/>
      <c r="OKY13" s="1"/>
      <c r="OKZ13" s="6"/>
      <c r="OLA13" s="6"/>
      <c r="OLB13" s="1"/>
      <c r="OLC13" s="1"/>
      <c r="OLD13" s="6"/>
      <c r="OLE13" s="6"/>
      <c r="OLF13" s="1"/>
      <c r="OLG13" s="1"/>
      <c r="OLH13" s="6"/>
      <c r="OLI13" s="6"/>
      <c r="OLJ13" s="1"/>
      <c r="OLK13" s="1"/>
      <c r="OLL13" s="6"/>
      <c r="OLM13" s="6"/>
      <c r="OLN13" s="1"/>
      <c r="OLO13" s="1"/>
      <c r="OLP13" s="6"/>
      <c r="OLQ13" s="6"/>
      <c r="OLR13" s="1"/>
      <c r="OLS13" s="1"/>
      <c r="OLT13" s="6"/>
      <c r="OLU13" s="6"/>
      <c r="OLV13" s="1"/>
      <c r="OLW13" s="1"/>
      <c r="OLX13" s="6"/>
      <c r="OLY13" s="6"/>
      <c r="OLZ13" s="1"/>
      <c r="OMA13" s="1"/>
      <c r="OMB13" s="6"/>
      <c r="OMC13" s="6"/>
      <c r="OMD13" s="1"/>
      <c r="OME13" s="1"/>
      <c r="OMF13" s="6"/>
      <c r="OMG13" s="6"/>
      <c r="OMH13" s="1"/>
      <c r="OMI13" s="1"/>
      <c r="OMJ13" s="6"/>
      <c r="OMK13" s="6"/>
      <c r="OML13" s="1"/>
      <c r="OMM13" s="1"/>
      <c r="OMN13" s="6"/>
      <c r="OMO13" s="6"/>
      <c r="OMP13" s="1"/>
      <c r="OMQ13" s="1"/>
      <c r="OMR13" s="6"/>
      <c r="OMS13" s="6"/>
      <c r="OMT13" s="1"/>
      <c r="OMU13" s="1"/>
      <c r="OMV13" s="6"/>
      <c r="OMW13" s="6"/>
      <c r="OMX13" s="1"/>
      <c r="OMY13" s="1"/>
      <c r="OMZ13" s="6"/>
      <c r="ONA13" s="6"/>
      <c r="ONB13" s="1"/>
      <c r="ONC13" s="1"/>
      <c r="OND13" s="6"/>
      <c r="ONE13" s="6"/>
      <c r="ONF13" s="1"/>
      <c r="ONG13" s="1"/>
      <c r="ONH13" s="6"/>
      <c r="ONI13" s="6"/>
      <c r="ONJ13" s="1"/>
      <c r="ONK13" s="1"/>
      <c r="ONL13" s="6"/>
      <c r="ONM13" s="6"/>
      <c r="ONN13" s="1"/>
      <c r="ONO13" s="1"/>
      <c r="ONP13" s="6"/>
      <c r="ONQ13" s="6"/>
      <c r="ONR13" s="1"/>
      <c r="ONS13" s="1"/>
      <c r="ONT13" s="6"/>
      <c r="ONU13" s="6"/>
      <c r="ONV13" s="1"/>
      <c r="ONW13" s="1"/>
      <c r="ONX13" s="6"/>
      <c r="ONY13" s="6"/>
      <c r="ONZ13" s="1"/>
      <c r="OOA13" s="1"/>
      <c r="OOB13" s="6"/>
      <c r="OOC13" s="6"/>
      <c r="OOD13" s="1"/>
      <c r="OOE13" s="1"/>
      <c r="OOF13" s="6"/>
      <c r="OOG13" s="6"/>
      <c r="OOH13" s="1"/>
      <c r="OOI13" s="1"/>
      <c r="OOJ13" s="6"/>
      <c r="OOK13" s="6"/>
      <c r="OOL13" s="1"/>
      <c r="OOM13" s="1"/>
      <c r="OON13" s="6"/>
      <c r="OOO13" s="6"/>
      <c r="OOP13" s="1"/>
      <c r="OOQ13" s="1"/>
      <c r="OOR13" s="6"/>
      <c r="OOS13" s="6"/>
      <c r="OOT13" s="1"/>
      <c r="OOU13" s="1"/>
      <c r="OOV13" s="6"/>
      <c r="OOW13" s="6"/>
      <c r="OOX13" s="1"/>
      <c r="OOY13" s="1"/>
      <c r="OOZ13" s="6"/>
      <c r="OPA13" s="6"/>
      <c r="OPB13" s="1"/>
      <c r="OPC13" s="1"/>
      <c r="OPD13" s="6"/>
      <c r="OPE13" s="6"/>
      <c r="OPF13" s="1"/>
      <c r="OPG13" s="1"/>
      <c r="OPH13" s="6"/>
      <c r="OPI13" s="6"/>
      <c r="OPJ13" s="1"/>
      <c r="OPK13" s="1"/>
      <c r="OPL13" s="6"/>
      <c r="OPM13" s="6"/>
      <c r="OPN13" s="1"/>
      <c r="OPO13" s="1"/>
      <c r="OPP13" s="6"/>
      <c r="OPQ13" s="6"/>
      <c r="OPR13" s="1"/>
      <c r="OPS13" s="1"/>
      <c r="OPT13" s="6"/>
      <c r="OPU13" s="6"/>
      <c r="OPV13" s="1"/>
      <c r="OPW13" s="1"/>
      <c r="OPX13" s="6"/>
      <c r="OPY13" s="6"/>
      <c r="OPZ13" s="1"/>
      <c r="OQA13" s="1"/>
      <c r="OQB13" s="6"/>
      <c r="OQC13" s="6"/>
      <c r="OQD13" s="1"/>
      <c r="OQE13" s="1"/>
      <c r="OQF13" s="6"/>
      <c r="OQG13" s="6"/>
      <c r="OQH13" s="1"/>
      <c r="OQI13" s="1"/>
      <c r="OQJ13" s="6"/>
      <c r="OQK13" s="6"/>
      <c r="OQL13" s="1"/>
      <c r="OQM13" s="1"/>
      <c r="OQN13" s="6"/>
      <c r="OQO13" s="6"/>
      <c r="OQP13" s="1"/>
      <c r="OQQ13" s="1"/>
      <c r="OQR13" s="6"/>
      <c r="OQS13" s="6"/>
      <c r="OQT13" s="1"/>
      <c r="OQU13" s="1"/>
      <c r="OQV13" s="6"/>
      <c r="OQW13" s="6"/>
      <c r="OQX13" s="1"/>
      <c r="OQY13" s="1"/>
      <c r="OQZ13" s="6"/>
      <c r="ORA13" s="6"/>
      <c r="ORB13" s="1"/>
      <c r="ORC13" s="1"/>
      <c r="ORD13" s="6"/>
      <c r="ORE13" s="6"/>
      <c r="ORF13" s="1"/>
      <c r="ORG13" s="1"/>
      <c r="ORH13" s="6"/>
      <c r="ORI13" s="6"/>
      <c r="ORJ13" s="1"/>
      <c r="ORK13" s="1"/>
      <c r="ORL13" s="6"/>
      <c r="ORM13" s="6"/>
      <c r="ORN13" s="1"/>
      <c r="ORO13" s="1"/>
      <c r="ORP13" s="6"/>
      <c r="ORQ13" s="6"/>
      <c r="ORR13" s="1"/>
      <c r="ORS13" s="1"/>
      <c r="ORT13" s="6"/>
      <c r="ORU13" s="6"/>
      <c r="ORV13" s="1"/>
      <c r="ORW13" s="1"/>
      <c r="ORX13" s="6"/>
      <c r="ORY13" s="6"/>
      <c r="ORZ13" s="1"/>
      <c r="OSA13" s="1"/>
      <c r="OSB13" s="6"/>
      <c r="OSC13" s="6"/>
      <c r="OSD13" s="1"/>
      <c r="OSE13" s="1"/>
      <c r="OSF13" s="6"/>
      <c r="OSG13" s="6"/>
      <c r="OSH13" s="1"/>
      <c r="OSI13" s="1"/>
      <c r="OSJ13" s="6"/>
      <c r="OSK13" s="6"/>
      <c r="OSL13" s="1"/>
      <c r="OSM13" s="1"/>
      <c r="OSN13" s="6"/>
      <c r="OSO13" s="6"/>
      <c r="OSP13" s="1"/>
      <c r="OSQ13" s="1"/>
      <c r="OSR13" s="6"/>
      <c r="OSS13" s="6"/>
      <c r="OST13" s="1"/>
      <c r="OSU13" s="1"/>
      <c r="OSV13" s="6"/>
      <c r="OSW13" s="6"/>
      <c r="OSX13" s="1"/>
      <c r="OSY13" s="1"/>
      <c r="OSZ13" s="6"/>
      <c r="OTA13" s="6"/>
      <c r="OTB13" s="1"/>
      <c r="OTC13" s="1"/>
      <c r="OTD13" s="6"/>
      <c r="OTE13" s="6"/>
      <c r="OTF13" s="1"/>
      <c r="OTG13" s="1"/>
      <c r="OTH13" s="6"/>
      <c r="OTI13" s="6"/>
      <c r="OTJ13" s="1"/>
      <c r="OTK13" s="1"/>
      <c r="OTL13" s="6"/>
      <c r="OTM13" s="6"/>
      <c r="OTN13" s="1"/>
      <c r="OTO13" s="1"/>
      <c r="OTP13" s="6"/>
      <c r="OTQ13" s="6"/>
      <c r="OTR13" s="1"/>
      <c r="OTS13" s="1"/>
      <c r="OTT13" s="6"/>
      <c r="OTU13" s="6"/>
      <c r="OTV13" s="1"/>
      <c r="OTW13" s="1"/>
      <c r="OTX13" s="6"/>
      <c r="OTY13" s="6"/>
      <c r="OTZ13" s="1"/>
      <c r="OUA13" s="1"/>
      <c r="OUB13" s="6"/>
      <c r="OUC13" s="6"/>
      <c r="OUD13" s="1"/>
      <c r="OUE13" s="1"/>
      <c r="OUF13" s="6"/>
      <c r="OUG13" s="6"/>
      <c r="OUH13" s="1"/>
      <c r="OUI13" s="1"/>
      <c r="OUJ13" s="6"/>
      <c r="OUK13" s="6"/>
      <c r="OUL13" s="1"/>
      <c r="OUM13" s="1"/>
      <c r="OUN13" s="6"/>
      <c r="OUO13" s="6"/>
      <c r="OUP13" s="1"/>
      <c r="OUQ13" s="1"/>
      <c r="OUR13" s="6"/>
      <c r="OUS13" s="6"/>
      <c r="OUT13" s="1"/>
      <c r="OUU13" s="1"/>
      <c r="OUV13" s="6"/>
      <c r="OUW13" s="6"/>
      <c r="OUX13" s="1"/>
      <c r="OUY13" s="1"/>
      <c r="OUZ13" s="6"/>
      <c r="OVA13" s="6"/>
      <c r="OVB13" s="1"/>
      <c r="OVC13" s="1"/>
      <c r="OVD13" s="6"/>
      <c r="OVE13" s="6"/>
      <c r="OVF13" s="1"/>
      <c r="OVG13" s="1"/>
      <c r="OVH13" s="6"/>
      <c r="OVI13" s="6"/>
      <c r="OVJ13" s="1"/>
      <c r="OVK13" s="1"/>
      <c r="OVL13" s="6"/>
      <c r="OVM13" s="6"/>
      <c r="OVN13" s="1"/>
      <c r="OVO13" s="1"/>
      <c r="OVP13" s="6"/>
      <c r="OVQ13" s="6"/>
      <c r="OVR13" s="1"/>
      <c r="OVS13" s="1"/>
      <c r="OVT13" s="6"/>
      <c r="OVU13" s="6"/>
      <c r="OVV13" s="1"/>
      <c r="OVW13" s="1"/>
      <c r="OVX13" s="6"/>
      <c r="OVY13" s="6"/>
      <c r="OVZ13" s="1"/>
      <c r="OWA13" s="1"/>
      <c r="OWB13" s="6"/>
      <c r="OWC13" s="6"/>
      <c r="OWD13" s="1"/>
      <c r="OWE13" s="1"/>
      <c r="OWF13" s="6"/>
      <c r="OWG13" s="6"/>
      <c r="OWH13" s="1"/>
      <c r="OWI13" s="1"/>
      <c r="OWJ13" s="6"/>
      <c r="OWK13" s="6"/>
      <c r="OWL13" s="1"/>
      <c r="OWM13" s="1"/>
      <c r="OWN13" s="6"/>
      <c r="OWO13" s="6"/>
      <c r="OWP13" s="1"/>
      <c r="OWQ13" s="1"/>
      <c r="OWR13" s="6"/>
      <c r="OWS13" s="6"/>
      <c r="OWT13" s="1"/>
      <c r="OWU13" s="1"/>
      <c r="OWV13" s="6"/>
      <c r="OWW13" s="6"/>
      <c r="OWX13" s="1"/>
      <c r="OWY13" s="1"/>
      <c r="OWZ13" s="6"/>
      <c r="OXA13" s="6"/>
      <c r="OXB13" s="1"/>
      <c r="OXC13" s="1"/>
      <c r="OXD13" s="6"/>
      <c r="OXE13" s="6"/>
      <c r="OXF13" s="1"/>
      <c r="OXG13" s="1"/>
      <c r="OXH13" s="6"/>
      <c r="OXI13" s="6"/>
      <c r="OXJ13" s="1"/>
      <c r="OXK13" s="1"/>
      <c r="OXL13" s="6"/>
      <c r="OXM13" s="6"/>
      <c r="OXN13" s="1"/>
      <c r="OXO13" s="1"/>
      <c r="OXP13" s="6"/>
      <c r="OXQ13" s="6"/>
      <c r="OXR13" s="1"/>
      <c r="OXS13" s="1"/>
      <c r="OXT13" s="6"/>
      <c r="OXU13" s="6"/>
      <c r="OXV13" s="1"/>
      <c r="OXW13" s="1"/>
      <c r="OXX13" s="6"/>
      <c r="OXY13" s="6"/>
      <c r="OXZ13" s="1"/>
      <c r="OYA13" s="1"/>
      <c r="OYB13" s="6"/>
      <c r="OYC13" s="6"/>
      <c r="OYD13" s="1"/>
      <c r="OYE13" s="1"/>
      <c r="OYF13" s="6"/>
      <c r="OYG13" s="6"/>
      <c r="OYH13" s="1"/>
      <c r="OYI13" s="1"/>
      <c r="OYJ13" s="6"/>
      <c r="OYK13" s="6"/>
      <c r="OYL13" s="1"/>
      <c r="OYM13" s="1"/>
      <c r="OYN13" s="6"/>
      <c r="OYO13" s="6"/>
      <c r="OYP13" s="1"/>
      <c r="OYQ13" s="1"/>
      <c r="OYR13" s="6"/>
      <c r="OYS13" s="6"/>
      <c r="OYT13" s="1"/>
      <c r="OYU13" s="1"/>
      <c r="OYV13" s="6"/>
      <c r="OYW13" s="6"/>
      <c r="OYX13" s="1"/>
      <c r="OYY13" s="1"/>
      <c r="OYZ13" s="6"/>
      <c r="OZA13" s="6"/>
      <c r="OZB13" s="1"/>
      <c r="OZC13" s="1"/>
      <c r="OZD13" s="6"/>
      <c r="OZE13" s="6"/>
      <c r="OZF13" s="1"/>
      <c r="OZG13" s="1"/>
      <c r="OZH13" s="6"/>
      <c r="OZI13" s="6"/>
      <c r="OZJ13" s="1"/>
      <c r="OZK13" s="1"/>
      <c r="OZL13" s="6"/>
      <c r="OZM13" s="6"/>
      <c r="OZN13" s="1"/>
      <c r="OZO13" s="1"/>
      <c r="OZP13" s="6"/>
      <c r="OZQ13" s="6"/>
      <c r="OZR13" s="1"/>
      <c r="OZS13" s="1"/>
      <c r="OZT13" s="6"/>
      <c r="OZU13" s="6"/>
      <c r="OZV13" s="1"/>
      <c r="OZW13" s="1"/>
      <c r="OZX13" s="6"/>
      <c r="OZY13" s="6"/>
      <c r="OZZ13" s="1"/>
      <c r="PAA13" s="1"/>
      <c r="PAB13" s="6"/>
      <c r="PAC13" s="6"/>
      <c r="PAD13" s="1"/>
      <c r="PAE13" s="1"/>
      <c r="PAF13" s="6"/>
      <c r="PAG13" s="6"/>
      <c r="PAH13" s="1"/>
      <c r="PAI13" s="1"/>
      <c r="PAJ13" s="6"/>
      <c r="PAK13" s="6"/>
      <c r="PAL13" s="1"/>
      <c r="PAM13" s="1"/>
      <c r="PAN13" s="6"/>
      <c r="PAO13" s="6"/>
      <c r="PAP13" s="1"/>
      <c r="PAQ13" s="1"/>
      <c r="PAR13" s="6"/>
      <c r="PAS13" s="6"/>
      <c r="PAT13" s="1"/>
      <c r="PAU13" s="1"/>
      <c r="PAV13" s="6"/>
      <c r="PAW13" s="6"/>
      <c r="PAX13" s="1"/>
      <c r="PAY13" s="1"/>
      <c r="PAZ13" s="6"/>
      <c r="PBA13" s="6"/>
      <c r="PBB13" s="1"/>
      <c r="PBC13" s="1"/>
      <c r="PBD13" s="6"/>
      <c r="PBE13" s="6"/>
      <c r="PBF13" s="1"/>
      <c r="PBG13" s="1"/>
      <c r="PBH13" s="6"/>
      <c r="PBI13" s="6"/>
      <c r="PBJ13" s="1"/>
      <c r="PBK13" s="1"/>
      <c r="PBL13" s="6"/>
      <c r="PBM13" s="6"/>
      <c r="PBN13" s="1"/>
      <c r="PBO13" s="1"/>
      <c r="PBP13" s="6"/>
      <c r="PBQ13" s="6"/>
      <c r="PBR13" s="1"/>
      <c r="PBS13" s="1"/>
      <c r="PBT13" s="6"/>
      <c r="PBU13" s="6"/>
      <c r="PBV13" s="1"/>
      <c r="PBW13" s="1"/>
      <c r="PBX13" s="6"/>
      <c r="PBY13" s="6"/>
      <c r="PBZ13" s="1"/>
      <c r="PCA13" s="1"/>
      <c r="PCB13" s="6"/>
      <c r="PCC13" s="6"/>
      <c r="PCD13" s="1"/>
      <c r="PCE13" s="1"/>
      <c r="PCF13" s="6"/>
      <c r="PCG13" s="6"/>
      <c r="PCH13" s="1"/>
      <c r="PCI13" s="1"/>
      <c r="PCJ13" s="6"/>
      <c r="PCK13" s="6"/>
      <c r="PCL13" s="1"/>
      <c r="PCM13" s="1"/>
      <c r="PCN13" s="6"/>
      <c r="PCO13" s="6"/>
      <c r="PCP13" s="1"/>
      <c r="PCQ13" s="1"/>
      <c r="PCR13" s="6"/>
      <c r="PCS13" s="6"/>
      <c r="PCT13" s="1"/>
      <c r="PCU13" s="1"/>
      <c r="PCV13" s="6"/>
      <c r="PCW13" s="6"/>
      <c r="PCX13" s="1"/>
      <c r="PCY13" s="1"/>
      <c r="PCZ13" s="6"/>
      <c r="PDA13" s="6"/>
      <c r="PDB13" s="1"/>
      <c r="PDC13" s="1"/>
      <c r="PDD13" s="6"/>
      <c r="PDE13" s="6"/>
      <c r="PDF13" s="1"/>
      <c r="PDG13" s="1"/>
      <c r="PDH13" s="6"/>
      <c r="PDI13" s="6"/>
      <c r="PDJ13" s="1"/>
      <c r="PDK13" s="1"/>
      <c r="PDL13" s="6"/>
      <c r="PDM13" s="6"/>
      <c r="PDN13" s="1"/>
      <c r="PDO13" s="1"/>
      <c r="PDP13" s="6"/>
      <c r="PDQ13" s="6"/>
      <c r="PDR13" s="1"/>
      <c r="PDS13" s="1"/>
      <c r="PDT13" s="6"/>
      <c r="PDU13" s="6"/>
      <c r="PDV13" s="1"/>
      <c r="PDW13" s="1"/>
      <c r="PDX13" s="6"/>
      <c r="PDY13" s="6"/>
      <c r="PDZ13" s="1"/>
      <c r="PEA13" s="1"/>
      <c r="PEB13" s="6"/>
      <c r="PEC13" s="6"/>
      <c r="PED13" s="1"/>
      <c r="PEE13" s="1"/>
      <c r="PEF13" s="6"/>
      <c r="PEG13" s="6"/>
      <c r="PEH13" s="1"/>
      <c r="PEI13" s="1"/>
      <c r="PEJ13" s="6"/>
      <c r="PEK13" s="6"/>
      <c r="PEL13" s="1"/>
      <c r="PEM13" s="1"/>
      <c r="PEN13" s="6"/>
      <c r="PEO13" s="6"/>
      <c r="PEP13" s="1"/>
      <c r="PEQ13" s="1"/>
      <c r="PER13" s="6"/>
      <c r="PES13" s="6"/>
      <c r="PET13" s="1"/>
      <c r="PEU13" s="1"/>
      <c r="PEV13" s="6"/>
      <c r="PEW13" s="6"/>
      <c r="PEX13" s="1"/>
      <c r="PEY13" s="1"/>
      <c r="PEZ13" s="6"/>
      <c r="PFA13" s="6"/>
      <c r="PFB13" s="1"/>
      <c r="PFC13" s="1"/>
      <c r="PFD13" s="6"/>
      <c r="PFE13" s="6"/>
      <c r="PFF13" s="1"/>
      <c r="PFG13" s="1"/>
      <c r="PFH13" s="6"/>
      <c r="PFI13" s="6"/>
      <c r="PFJ13" s="1"/>
      <c r="PFK13" s="1"/>
      <c r="PFL13" s="6"/>
      <c r="PFM13" s="6"/>
      <c r="PFN13" s="1"/>
      <c r="PFO13" s="1"/>
      <c r="PFP13" s="6"/>
      <c r="PFQ13" s="6"/>
      <c r="PFR13" s="1"/>
      <c r="PFS13" s="1"/>
      <c r="PFT13" s="6"/>
      <c r="PFU13" s="6"/>
      <c r="PFV13" s="1"/>
      <c r="PFW13" s="1"/>
      <c r="PFX13" s="6"/>
      <c r="PFY13" s="6"/>
      <c r="PFZ13" s="1"/>
      <c r="PGA13" s="1"/>
      <c r="PGB13" s="6"/>
      <c r="PGC13" s="6"/>
      <c r="PGD13" s="1"/>
      <c r="PGE13" s="1"/>
      <c r="PGF13" s="6"/>
      <c r="PGG13" s="6"/>
      <c r="PGH13" s="1"/>
      <c r="PGI13" s="1"/>
      <c r="PGJ13" s="6"/>
      <c r="PGK13" s="6"/>
      <c r="PGL13" s="1"/>
      <c r="PGM13" s="1"/>
      <c r="PGN13" s="6"/>
      <c r="PGO13" s="6"/>
      <c r="PGP13" s="1"/>
      <c r="PGQ13" s="1"/>
      <c r="PGR13" s="6"/>
      <c r="PGS13" s="6"/>
      <c r="PGT13" s="1"/>
      <c r="PGU13" s="1"/>
      <c r="PGV13" s="6"/>
      <c r="PGW13" s="6"/>
      <c r="PGX13" s="1"/>
      <c r="PGY13" s="1"/>
      <c r="PGZ13" s="6"/>
      <c r="PHA13" s="6"/>
      <c r="PHB13" s="1"/>
      <c r="PHC13" s="1"/>
      <c r="PHD13" s="6"/>
      <c r="PHE13" s="6"/>
      <c r="PHF13" s="1"/>
      <c r="PHG13" s="1"/>
      <c r="PHH13" s="6"/>
      <c r="PHI13" s="6"/>
      <c r="PHJ13" s="1"/>
      <c r="PHK13" s="1"/>
      <c r="PHL13" s="6"/>
      <c r="PHM13" s="6"/>
      <c r="PHN13" s="1"/>
      <c r="PHO13" s="1"/>
      <c r="PHP13" s="6"/>
      <c r="PHQ13" s="6"/>
      <c r="PHR13" s="1"/>
      <c r="PHS13" s="1"/>
      <c r="PHT13" s="6"/>
      <c r="PHU13" s="6"/>
      <c r="PHV13" s="1"/>
      <c r="PHW13" s="1"/>
      <c r="PHX13" s="6"/>
      <c r="PHY13" s="6"/>
      <c r="PHZ13" s="1"/>
      <c r="PIA13" s="1"/>
      <c r="PIB13" s="6"/>
      <c r="PIC13" s="6"/>
      <c r="PID13" s="1"/>
      <c r="PIE13" s="1"/>
      <c r="PIF13" s="6"/>
      <c r="PIG13" s="6"/>
      <c r="PIH13" s="1"/>
      <c r="PII13" s="1"/>
      <c r="PIJ13" s="6"/>
      <c r="PIK13" s="6"/>
      <c r="PIL13" s="1"/>
      <c r="PIM13" s="1"/>
      <c r="PIN13" s="6"/>
      <c r="PIO13" s="6"/>
      <c r="PIP13" s="1"/>
      <c r="PIQ13" s="1"/>
      <c r="PIR13" s="6"/>
      <c r="PIS13" s="6"/>
      <c r="PIT13" s="1"/>
      <c r="PIU13" s="1"/>
      <c r="PIV13" s="6"/>
      <c r="PIW13" s="6"/>
      <c r="PIX13" s="1"/>
      <c r="PIY13" s="1"/>
      <c r="PIZ13" s="6"/>
      <c r="PJA13" s="6"/>
      <c r="PJB13" s="1"/>
      <c r="PJC13" s="1"/>
      <c r="PJD13" s="6"/>
      <c r="PJE13" s="6"/>
      <c r="PJF13" s="1"/>
      <c r="PJG13" s="1"/>
      <c r="PJH13" s="6"/>
      <c r="PJI13" s="6"/>
      <c r="PJJ13" s="1"/>
      <c r="PJK13" s="1"/>
      <c r="PJL13" s="6"/>
      <c r="PJM13" s="6"/>
      <c r="PJN13" s="1"/>
      <c r="PJO13" s="1"/>
      <c r="PJP13" s="6"/>
      <c r="PJQ13" s="6"/>
      <c r="PJR13" s="1"/>
      <c r="PJS13" s="1"/>
      <c r="PJT13" s="6"/>
      <c r="PJU13" s="6"/>
      <c r="PJV13" s="1"/>
      <c r="PJW13" s="1"/>
      <c r="PJX13" s="6"/>
      <c r="PJY13" s="6"/>
      <c r="PJZ13" s="1"/>
      <c r="PKA13" s="1"/>
      <c r="PKB13" s="6"/>
      <c r="PKC13" s="6"/>
      <c r="PKD13" s="1"/>
      <c r="PKE13" s="1"/>
      <c r="PKF13" s="6"/>
      <c r="PKG13" s="6"/>
      <c r="PKH13" s="1"/>
      <c r="PKI13" s="1"/>
      <c r="PKJ13" s="6"/>
      <c r="PKK13" s="6"/>
      <c r="PKL13" s="1"/>
      <c r="PKM13" s="1"/>
      <c r="PKN13" s="6"/>
      <c r="PKO13" s="6"/>
      <c r="PKP13" s="1"/>
      <c r="PKQ13" s="1"/>
      <c r="PKR13" s="6"/>
      <c r="PKS13" s="6"/>
      <c r="PKT13" s="1"/>
      <c r="PKU13" s="1"/>
      <c r="PKV13" s="6"/>
      <c r="PKW13" s="6"/>
      <c r="PKX13" s="1"/>
      <c r="PKY13" s="1"/>
      <c r="PKZ13" s="6"/>
      <c r="PLA13" s="6"/>
      <c r="PLB13" s="1"/>
      <c r="PLC13" s="1"/>
      <c r="PLD13" s="6"/>
      <c r="PLE13" s="6"/>
      <c r="PLF13" s="1"/>
      <c r="PLG13" s="1"/>
      <c r="PLH13" s="6"/>
      <c r="PLI13" s="6"/>
      <c r="PLJ13" s="1"/>
      <c r="PLK13" s="1"/>
      <c r="PLL13" s="6"/>
      <c r="PLM13" s="6"/>
      <c r="PLN13" s="1"/>
      <c r="PLO13" s="1"/>
      <c r="PLP13" s="6"/>
      <c r="PLQ13" s="6"/>
      <c r="PLR13" s="1"/>
      <c r="PLS13" s="1"/>
      <c r="PLT13" s="6"/>
      <c r="PLU13" s="6"/>
      <c r="PLV13" s="1"/>
      <c r="PLW13" s="1"/>
      <c r="PLX13" s="6"/>
      <c r="PLY13" s="6"/>
      <c r="PLZ13" s="1"/>
      <c r="PMA13" s="1"/>
      <c r="PMB13" s="6"/>
      <c r="PMC13" s="6"/>
      <c r="PMD13" s="1"/>
      <c r="PME13" s="1"/>
      <c r="PMF13" s="6"/>
      <c r="PMG13" s="6"/>
      <c r="PMH13" s="1"/>
      <c r="PMI13" s="1"/>
      <c r="PMJ13" s="6"/>
      <c r="PMK13" s="6"/>
      <c r="PML13" s="1"/>
      <c r="PMM13" s="1"/>
      <c r="PMN13" s="6"/>
      <c r="PMO13" s="6"/>
      <c r="PMP13" s="1"/>
      <c r="PMQ13" s="1"/>
      <c r="PMR13" s="6"/>
      <c r="PMS13" s="6"/>
      <c r="PMT13" s="1"/>
      <c r="PMU13" s="1"/>
      <c r="PMV13" s="6"/>
      <c r="PMW13" s="6"/>
      <c r="PMX13" s="1"/>
      <c r="PMY13" s="1"/>
      <c r="PMZ13" s="6"/>
      <c r="PNA13" s="6"/>
      <c r="PNB13" s="1"/>
      <c r="PNC13" s="1"/>
      <c r="PND13" s="6"/>
      <c r="PNE13" s="6"/>
      <c r="PNF13" s="1"/>
      <c r="PNG13" s="1"/>
      <c r="PNH13" s="6"/>
      <c r="PNI13" s="6"/>
      <c r="PNJ13" s="1"/>
      <c r="PNK13" s="1"/>
      <c r="PNL13" s="6"/>
      <c r="PNM13" s="6"/>
      <c r="PNN13" s="1"/>
      <c r="PNO13" s="1"/>
      <c r="PNP13" s="6"/>
      <c r="PNQ13" s="6"/>
      <c r="PNR13" s="1"/>
      <c r="PNS13" s="1"/>
      <c r="PNT13" s="6"/>
      <c r="PNU13" s="6"/>
      <c r="PNV13" s="1"/>
      <c r="PNW13" s="1"/>
      <c r="PNX13" s="6"/>
      <c r="PNY13" s="6"/>
      <c r="PNZ13" s="1"/>
      <c r="POA13" s="1"/>
      <c r="POB13" s="6"/>
      <c r="POC13" s="6"/>
      <c r="POD13" s="1"/>
      <c r="POE13" s="1"/>
      <c r="POF13" s="6"/>
      <c r="POG13" s="6"/>
      <c r="POH13" s="1"/>
      <c r="POI13" s="1"/>
      <c r="POJ13" s="6"/>
      <c r="POK13" s="6"/>
      <c r="POL13" s="1"/>
      <c r="POM13" s="1"/>
      <c r="PON13" s="6"/>
      <c r="POO13" s="6"/>
      <c r="POP13" s="1"/>
      <c r="POQ13" s="1"/>
      <c r="POR13" s="6"/>
      <c r="POS13" s="6"/>
      <c r="POT13" s="1"/>
      <c r="POU13" s="1"/>
      <c r="POV13" s="6"/>
      <c r="POW13" s="6"/>
      <c r="POX13" s="1"/>
      <c r="POY13" s="1"/>
      <c r="POZ13" s="6"/>
      <c r="PPA13" s="6"/>
      <c r="PPB13" s="1"/>
      <c r="PPC13" s="1"/>
      <c r="PPD13" s="6"/>
      <c r="PPE13" s="6"/>
      <c r="PPF13" s="1"/>
      <c r="PPG13" s="1"/>
      <c r="PPH13" s="6"/>
      <c r="PPI13" s="6"/>
      <c r="PPJ13" s="1"/>
      <c r="PPK13" s="1"/>
      <c r="PPL13" s="6"/>
      <c r="PPM13" s="6"/>
      <c r="PPN13" s="1"/>
      <c r="PPO13" s="1"/>
      <c r="PPP13" s="6"/>
      <c r="PPQ13" s="6"/>
      <c r="PPR13" s="1"/>
      <c r="PPS13" s="1"/>
      <c r="PPT13" s="6"/>
      <c r="PPU13" s="6"/>
      <c r="PPV13" s="1"/>
      <c r="PPW13" s="1"/>
      <c r="PPX13" s="6"/>
      <c r="PPY13" s="6"/>
      <c r="PPZ13" s="1"/>
      <c r="PQA13" s="1"/>
      <c r="PQB13" s="6"/>
      <c r="PQC13" s="6"/>
      <c r="PQD13" s="1"/>
      <c r="PQE13" s="1"/>
      <c r="PQF13" s="6"/>
      <c r="PQG13" s="6"/>
      <c r="PQH13" s="1"/>
      <c r="PQI13" s="1"/>
      <c r="PQJ13" s="6"/>
      <c r="PQK13" s="6"/>
      <c r="PQL13" s="1"/>
      <c r="PQM13" s="1"/>
      <c r="PQN13" s="6"/>
      <c r="PQO13" s="6"/>
      <c r="PQP13" s="1"/>
      <c r="PQQ13" s="1"/>
      <c r="PQR13" s="6"/>
      <c r="PQS13" s="6"/>
      <c r="PQT13" s="1"/>
      <c r="PQU13" s="1"/>
      <c r="PQV13" s="6"/>
      <c r="PQW13" s="6"/>
      <c r="PQX13" s="1"/>
      <c r="PQY13" s="1"/>
      <c r="PQZ13" s="6"/>
      <c r="PRA13" s="6"/>
      <c r="PRB13" s="1"/>
      <c r="PRC13" s="1"/>
      <c r="PRD13" s="6"/>
      <c r="PRE13" s="6"/>
      <c r="PRF13" s="1"/>
      <c r="PRG13" s="1"/>
      <c r="PRH13" s="6"/>
      <c r="PRI13" s="6"/>
      <c r="PRJ13" s="1"/>
      <c r="PRK13" s="1"/>
      <c r="PRL13" s="6"/>
      <c r="PRM13" s="6"/>
      <c r="PRN13" s="1"/>
      <c r="PRO13" s="1"/>
      <c r="PRP13" s="6"/>
      <c r="PRQ13" s="6"/>
      <c r="PRR13" s="1"/>
      <c r="PRS13" s="1"/>
      <c r="PRT13" s="6"/>
      <c r="PRU13" s="6"/>
      <c r="PRV13" s="1"/>
      <c r="PRW13" s="1"/>
      <c r="PRX13" s="6"/>
      <c r="PRY13" s="6"/>
      <c r="PRZ13" s="1"/>
      <c r="PSA13" s="1"/>
      <c r="PSB13" s="6"/>
      <c r="PSC13" s="6"/>
      <c r="PSD13" s="1"/>
      <c r="PSE13" s="1"/>
      <c r="PSF13" s="6"/>
      <c r="PSG13" s="6"/>
      <c r="PSH13" s="1"/>
      <c r="PSI13" s="1"/>
      <c r="PSJ13" s="6"/>
      <c r="PSK13" s="6"/>
      <c r="PSL13" s="1"/>
      <c r="PSM13" s="1"/>
      <c r="PSN13" s="6"/>
      <c r="PSO13" s="6"/>
      <c r="PSP13" s="1"/>
      <c r="PSQ13" s="1"/>
      <c r="PSR13" s="6"/>
      <c r="PSS13" s="6"/>
      <c r="PST13" s="1"/>
      <c r="PSU13" s="1"/>
      <c r="PSV13" s="6"/>
      <c r="PSW13" s="6"/>
      <c r="PSX13" s="1"/>
      <c r="PSY13" s="1"/>
      <c r="PSZ13" s="6"/>
      <c r="PTA13" s="6"/>
      <c r="PTB13" s="1"/>
      <c r="PTC13" s="1"/>
      <c r="PTD13" s="6"/>
      <c r="PTE13" s="6"/>
      <c r="PTF13" s="1"/>
      <c r="PTG13" s="1"/>
      <c r="PTH13" s="6"/>
      <c r="PTI13" s="6"/>
      <c r="PTJ13" s="1"/>
      <c r="PTK13" s="1"/>
      <c r="PTL13" s="6"/>
      <c r="PTM13" s="6"/>
      <c r="PTN13" s="1"/>
      <c r="PTO13" s="1"/>
      <c r="PTP13" s="6"/>
      <c r="PTQ13" s="6"/>
      <c r="PTR13" s="1"/>
      <c r="PTS13" s="1"/>
      <c r="PTT13" s="6"/>
      <c r="PTU13" s="6"/>
      <c r="PTV13" s="1"/>
      <c r="PTW13" s="1"/>
      <c r="PTX13" s="6"/>
      <c r="PTY13" s="6"/>
      <c r="PTZ13" s="1"/>
      <c r="PUA13" s="1"/>
      <c r="PUB13" s="6"/>
      <c r="PUC13" s="6"/>
      <c r="PUD13" s="1"/>
      <c r="PUE13" s="1"/>
      <c r="PUF13" s="6"/>
      <c r="PUG13" s="6"/>
      <c r="PUH13" s="1"/>
      <c r="PUI13" s="1"/>
      <c r="PUJ13" s="6"/>
      <c r="PUK13" s="6"/>
      <c r="PUL13" s="1"/>
      <c r="PUM13" s="1"/>
      <c r="PUN13" s="6"/>
      <c r="PUO13" s="6"/>
      <c r="PUP13" s="1"/>
      <c r="PUQ13" s="1"/>
      <c r="PUR13" s="6"/>
      <c r="PUS13" s="6"/>
      <c r="PUT13" s="1"/>
      <c r="PUU13" s="1"/>
      <c r="PUV13" s="6"/>
      <c r="PUW13" s="6"/>
      <c r="PUX13" s="1"/>
      <c r="PUY13" s="1"/>
      <c r="PUZ13" s="6"/>
      <c r="PVA13" s="6"/>
      <c r="PVB13" s="1"/>
      <c r="PVC13" s="1"/>
      <c r="PVD13" s="6"/>
      <c r="PVE13" s="6"/>
      <c r="PVF13" s="1"/>
      <c r="PVG13" s="1"/>
      <c r="PVH13" s="6"/>
      <c r="PVI13" s="6"/>
      <c r="PVJ13" s="1"/>
      <c r="PVK13" s="1"/>
      <c r="PVL13" s="6"/>
      <c r="PVM13" s="6"/>
      <c r="PVN13" s="1"/>
      <c r="PVO13" s="1"/>
      <c r="PVP13" s="6"/>
      <c r="PVQ13" s="6"/>
      <c r="PVR13" s="1"/>
      <c r="PVS13" s="1"/>
      <c r="PVT13" s="6"/>
      <c r="PVU13" s="6"/>
      <c r="PVV13" s="1"/>
      <c r="PVW13" s="1"/>
      <c r="PVX13" s="6"/>
      <c r="PVY13" s="6"/>
      <c r="PVZ13" s="1"/>
      <c r="PWA13" s="1"/>
      <c r="PWB13" s="6"/>
      <c r="PWC13" s="6"/>
      <c r="PWD13" s="1"/>
      <c r="PWE13" s="1"/>
      <c r="PWF13" s="6"/>
      <c r="PWG13" s="6"/>
      <c r="PWH13" s="1"/>
      <c r="PWI13" s="1"/>
      <c r="PWJ13" s="6"/>
      <c r="PWK13" s="6"/>
      <c r="PWL13" s="1"/>
      <c r="PWM13" s="1"/>
      <c r="PWN13" s="6"/>
      <c r="PWO13" s="6"/>
      <c r="PWP13" s="1"/>
      <c r="PWQ13" s="1"/>
      <c r="PWR13" s="6"/>
      <c r="PWS13" s="6"/>
      <c r="PWT13" s="1"/>
      <c r="PWU13" s="1"/>
      <c r="PWV13" s="6"/>
      <c r="PWW13" s="6"/>
      <c r="PWX13" s="1"/>
      <c r="PWY13" s="1"/>
      <c r="PWZ13" s="6"/>
      <c r="PXA13" s="6"/>
      <c r="PXB13" s="1"/>
      <c r="PXC13" s="1"/>
      <c r="PXD13" s="6"/>
      <c r="PXE13" s="6"/>
      <c r="PXF13" s="1"/>
      <c r="PXG13" s="1"/>
      <c r="PXH13" s="6"/>
      <c r="PXI13" s="6"/>
      <c r="PXJ13" s="1"/>
      <c r="PXK13" s="1"/>
      <c r="PXL13" s="6"/>
      <c r="PXM13" s="6"/>
      <c r="PXN13" s="1"/>
      <c r="PXO13" s="1"/>
      <c r="PXP13" s="6"/>
      <c r="PXQ13" s="6"/>
      <c r="PXR13" s="1"/>
      <c r="PXS13" s="1"/>
      <c r="PXT13" s="6"/>
      <c r="PXU13" s="6"/>
      <c r="PXV13" s="1"/>
      <c r="PXW13" s="1"/>
      <c r="PXX13" s="6"/>
      <c r="PXY13" s="6"/>
      <c r="PXZ13" s="1"/>
      <c r="PYA13" s="1"/>
      <c r="PYB13" s="6"/>
      <c r="PYC13" s="6"/>
      <c r="PYD13" s="1"/>
      <c r="PYE13" s="1"/>
      <c r="PYF13" s="6"/>
      <c r="PYG13" s="6"/>
      <c r="PYH13" s="1"/>
      <c r="PYI13" s="1"/>
      <c r="PYJ13" s="6"/>
      <c r="PYK13" s="6"/>
      <c r="PYL13" s="1"/>
      <c r="PYM13" s="1"/>
      <c r="PYN13" s="6"/>
      <c r="PYO13" s="6"/>
      <c r="PYP13" s="1"/>
      <c r="PYQ13" s="1"/>
      <c r="PYR13" s="6"/>
      <c r="PYS13" s="6"/>
      <c r="PYT13" s="1"/>
      <c r="PYU13" s="1"/>
      <c r="PYV13" s="6"/>
      <c r="PYW13" s="6"/>
      <c r="PYX13" s="1"/>
      <c r="PYY13" s="1"/>
      <c r="PYZ13" s="6"/>
      <c r="PZA13" s="6"/>
      <c r="PZB13" s="1"/>
      <c r="PZC13" s="1"/>
      <c r="PZD13" s="6"/>
      <c r="PZE13" s="6"/>
      <c r="PZF13" s="1"/>
      <c r="PZG13" s="1"/>
      <c r="PZH13" s="6"/>
      <c r="PZI13" s="6"/>
      <c r="PZJ13" s="1"/>
      <c r="PZK13" s="1"/>
      <c r="PZL13" s="6"/>
      <c r="PZM13" s="6"/>
      <c r="PZN13" s="1"/>
      <c r="PZO13" s="1"/>
      <c r="PZP13" s="6"/>
      <c r="PZQ13" s="6"/>
      <c r="PZR13" s="1"/>
      <c r="PZS13" s="1"/>
      <c r="PZT13" s="6"/>
      <c r="PZU13" s="6"/>
      <c r="PZV13" s="1"/>
      <c r="PZW13" s="1"/>
      <c r="PZX13" s="6"/>
      <c r="PZY13" s="6"/>
      <c r="PZZ13" s="1"/>
      <c r="QAA13" s="1"/>
      <c r="QAB13" s="6"/>
      <c r="QAC13" s="6"/>
      <c r="QAD13" s="1"/>
      <c r="QAE13" s="1"/>
      <c r="QAF13" s="6"/>
      <c r="QAG13" s="6"/>
      <c r="QAH13" s="1"/>
      <c r="QAI13" s="1"/>
      <c r="QAJ13" s="6"/>
      <c r="QAK13" s="6"/>
      <c r="QAL13" s="1"/>
      <c r="QAM13" s="1"/>
      <c r="QAN13" s="6"/>
      <c r="QAO13" s="6"/>
      <c r="QAP13" s="1"/>
      <c r="QAQ13" s="1"/>
      <c r="QAR13" s="6"/>
      <c r="QAS13" s="6"/>
      <c r="QAT13" s="1"/>
      <c r="QAU13" s="1"/>
      <c r="QAV13" s="6"/>
      <c r="QAW13" s="6"/>
      <c r="QAX13" s="1"/>
      <c r="QAY13" s="1"/>
      <c r="QAZ13" s="6"/>
      <c r="QBA13" s="6"/>
      <c r="QBB13" s="1"/>
      <c r="QBC13" s="1"/>
      <c r="QBD13" s="6"/>
      <c r="QBE13" s="6"/>
      <c r="QBF13" s="1"/>
      <c r="QBG13" s="1"/>
      <c r="QBH13" s="6"/>
      <c r="QBI13" s="6"/>
      <c r="QBJ13" s="1"/>
      <c r="QBK13" s="1"/>
      <c r="QBL13" s="6"/>
      <c r="QBM13" s="6"/>
      <c r="QBN13" s="1"/>
      <c r="QBO13" s="1"/>
      <c r="QBP13" s="6"/>
      <c r="QBQ13" s="6"/>
      <c r="QBR13" s="1"/>
      <c r="QBS13" s="1"/>
      <c r="QBT13" s="6"/>
      <c r="QBU13" s="6"/>
      <c r="QBV13" s="1"/>
      <c r="QBW13" s="1"/>
      <c r="QBX13" s="6"/>
      <c r="QBY13" s="6"/>
      <c r="QBZ13" s="1"/>
      <c r="QCA13" s="1"/>
      <c r="QCB13" s="6"/>
      <c r="QCC13" s="6"/>
      <c r="QCD13" s="1"/>
      <c r="QCE13" s="1"/>
      <c r="QCF13" s="6"/>
      <c r="QCG13" s="6"/>
      <c r="QCH13" s="1"/>
      <c r="QCI13" s="1"/>
      <c r="QCJ13" s="6"/>
      <c r="QCK13" s="6"/>
      <c r="QCL13" s="1"/>
      <c r="QCM13" s="1"/>
      <c r="QCN13" s="6"/>
      <c r="QCO13" s="6"/>
      <c r="QCP13" s="1"/>
      <c r="QCQ13" s="1"/>
      <c r="QCR13" s="6"/>
      <c r="QCS13" s="6"/>
      <c r="QCT13" s="1"/>
      <c r="QCU13" s="1"/>
      <c r="QCV13" s="6"/>
      <c r="QCW13" s="6"/>
      <c r="QCX13" s="1"/>
      <c r="QCY13" s="1"/>
      <c r="QCZ13" s="6"/>
      <c r="QDA13" s="6"/>
      <c r="QDB13" s="1"/>
      <c r="QDC13" s="1"/>
      <c r="QDD13" s="6"/>
      <c r="QDE13" s="6"/>
      <c r="QDF13" s="1"/>
      <c r="QDG13" s="1"/>
      <c r="QDH13" s="6"/>
      <c r="QDI13" s="6"/>
      <c r="QDJ13" s="1"/>
      <c r="QDK13" s="1"/>
      <c r="QDL13" s="6"/>
      <c r="QDM13" s="6"/>
      <c r="QDN13" s="1"/>
      <c r="QDO13" s="1"/>
      <c r="QDP13" s="6"/>
      <c r="QDQ13" s="6"/>
      <c r="QDR13" s="1"/>
      <c r="QDS13" s="1"/>
      <c r="QDT13" s="6"/>
      <c r="QDU13" s="6"/>
      <c r="QDV13" s="1"/>
      <c r="QDW13" s="1"/>
      <c r="QDX13" s="6"/>
      <c r="QDY13" s="6"/>
      <c r="QDZ13" s="1"/>
      <c r="QEA13" s="1"/>
      <c r="QEB13" s="6"/>
      <c r="QEC13" s="6"/>
      <c r="QED13" s="1"/>
      <c r="QEE13" s="1"/>
      <c r="QEF13" s="6"/>
      <c r="QEG13" s="6"/>
      <c r="QEH13" s="1"/>
      <c r="QEI13" s="1"/>
      <c r="QEJ13" s="6"/>
      <c r="QEK13" s="6"/>
      <c r="QEL13" s="1"/>
      <c r="QEM13" s="1"/>
      <c r="QEN13" s="6"/>
      <c r="QEO13" s="6"/>
      <c r="QEP13" s="1"/>
      <c r="QEQ13" s="1"/>
      <c r="QER13" s="6"/>
      <c r="QES13" s="6"/>
      <c r="QET13" s="1"/>
      <c r="QEU13" s="1"/>
      <c r="QEV13" s="6"/>
      <c r="QEW13" s="6"/>
      <c r="QEX13" s="1"/>
      <c r="QEY13" s="1"/>
      <c r="QEZ13" s="6"/>
      <c r="QFA13" s="6"/>
      <c r="QFB13" s="1"/>
      <c r="QFC13" s="1"/>
      <c r="QFD13" s="6"/>
      <c r="QFE13" s="6"/>
      <c r="QFF13" s="1"/>
      <c r="QFG13" s="1"/>
      <c r="QFH13" s="6"/>
      <c r="QFI13" s="6"/>
      <c r="QFJ13" s="1"/>
      <c r="QFK13" s="1"/>
      <c r="QFL13" s="6"/>
      <c r="QFM13" s="6"/>
      <c r="QFN13" s="1"/>
      <c r="QFO13" s="1"/>
      <c r="QFP13" s="6"/>
      <c r="QFQ13" s="6"/>
      <c r="QFR13" s="1"/>
      <c r="QFS13" s="1"/>
      <c r="QFT13" s="6"/>
      <c r="QFU13" s="6"/>
      <c r="QFV13" s="1"/>
      <c r="QFW13" s="1"/>
      <c r="QFX13" s="6"/>
      <c r="QFY13" s="6"/>
      <c r="QFZ13" s="1"/>
      <c r="QGA13" s="1"/>
      <c r="QGB13" s="6"/>
      <c r="QGC13" s="6"/>
      <c r="QGD13" s="1"/>
      <c r="QGE13" s="1"/>
      <c r="QGF13" s="6"/>
      <c r="QGG13" s="6"/>
      <c r="QGH13" s="1"/>
      <c r="QGI13" s="1"/>
      <c r="QGJ13" s="6"/>
      <c r="QGK13" s="6"/>
      <c r="QGL13" s="1"/>
      <c r="QGM13" s="1"/>
      <c r="QGN13" s="6"/>
      <c r="QGO13" s="6"/>
      <c r="QGP13" s="1"/>
      <c r="QGQ13" s="1"/>
      <c r="QGR13" s="6"/>
      <c r="QGS13" s="6"/>
      <c r="QGT13" s="1"/>
      <c r="QGU13" s="1"/>
      <c r="QGV13" s="6"/>
      <c r="QGW13" s="6"/>
      <c r="QGX13" s="1"/>
      <c r="QGY13" s="1"/>
      <c r="QGZ13" s="6"/>
      <c r="QHA13" s="6"/>
      <c r="QHB13" s="1"/>
      <c r="QHC13" s="1"/>
      <c r="QHD13" s="6"/>
      <c r="QHE13" s="6"/>
      <c r="QHF13" s="1"/>
      <c r="QHG13" s="1"/>
      <c r="QHH13" s="6"/>
      <c r="QHI13" s="6"/>
      <c r="QHJ13" s="1"/>
      <c r="QHK13" s="1"/>
      <c r="QHL13" s="6"/>
      <c r="QHM13" s="6"/>
      <c r="QHN13" s="1"/>
      <c r="QHO13" s="1"/>
      <c r="QHP13" s="6"/>
      <c r="QHQ13" s="6"/>
      <c r="QHR13" s="1"/>
      <c r="QHS13" s="1"/>
      <c r="QHT13" s="6"/>
      <c r="QHU13" s="6"/>
      <c r="QHV13" s="1"/>
      <c r="QHW13" s="1"/>
      <c r="QHX13" s="6"/>
      <c r="QHY13" s="6"/>
      <c r="QHZ13" s="1"/>
      <c r="QIA13" s="1"/>
      <c r="QIB13" s="6"/>
      <c r="QIC13" s="6"/>
      <c r="QID13" s="1"/>
      <c r="QIE13" s="1"/>
      <c r="QIF13" s="6"/>
      <c r="QIG13" s="6"/>
      <c r="QIH13" s="1"/>
      <c r="QII13" s="1"/>
      <c r="QIJ13" s="6"/>
      <c r="QIK13" s="6"/>
      <c r="QIL13" s="1"/>
      <c r="QIM13" s="1"/>
      <c r="QIN13" s="6"/>
      <c r="QIO13" s="6"/>
      <c r="QIP13" s="1"/>
      <c r="QIQ13" s="1"/>
      <c r="QIR13" s="6"/>
      <c r="QIS13" s="6"/>
      <c r="QIT13" s="1"/>
      <c r="QIU13" s="1"/>
      <c r="QIV13" s="6"/>
      <c r="QIW13" s="6"/>
      <c r="QIX13" s="1"/>
      <c r="QIY13" s="1"/>
      <c r="QIZ13" s="6"/>
      <c r="QJA13" s="6"/>
      <c r="QJB13" s="1"/>
      <c r="QJC13" s="1"/>
      <c r="QJD13" s="6"/>
      <c r="QJE13" s="6"/>
      <c r="QJF13" s="1"/>
      <c r="QJG13" s="1"/>
      <c r="QJH13" s="6"/>
      <c r="QJI13" s="6"/>
      <c r="QJJ13" s="1"/>
      <c r="QJK13" s="1"/>
      <c r="QJL13" s="6"/>
      <c r="QJM13" s="6"/>
      <c r="QJN13" s="1"/>
      <c r="QJO13" s="1"/>
      <c r="QJP13" s="6"/>
      <c r="QJQ13" s="6"/>
      <c r="QJR13" s="1"/>
      <c r="QJS13" s="1"/>
      <c r="QJT13" s="6"/>
      <c r="QJU13" s="6"/>
      <c r="QJV13" s="1"/>
      <c r="QJW13" s="1"/>
      <c r="QJX13" s="6"/>
      <c r="QJY13" s="6"/>
      <c r="QJZ13" s="1"/>
      <c r="QKA13" s="1"/>
      <c r="QKB13" s="6"/>
      <c r="QKC13" s="6"/>
      <c r="QKD13" s="1"/>
      <c r="QKE13" s="1"/>
      <c r="QKF13" s="6"/>
      <c r="QKG13" s="6"/>
      <c r="QKH13" s="1"/>
      <c r="QKI13" s="1"/>
      <c r="QKJ13" s="6"/>
      <c r="QKK13" s="6"/>
      <c r="QKL13" s="1"/>
      <c r="QKM13" s="1"/>
      <c r="QKN13" s="6"/>
      <c r="QKO13" s="6"/>
      <c r="QKP13" s="1"/>
      <c r="QKQ13" s="1"/>
      <c r="QKR13" s="6"/>
      <c r="QKS13" s="6"/>
      <c r="QKT13" s="1"/>
      <c r="QKU13" s="1"/>
      <c r="QKV13" s="6"/>
      <c r="QKW13" s="6"/>
      <c r="QKX13" s="1"/>
      <c r="QKY13" s="1"/>
      <c r="QKZ13" s="6"/>
      <c r="QLA13" s="6"/>
      <c r="QLB13" s="1"/>
      <c r="QLC13" s="1"/>
      <c r="QLD13" s="6"/>
      <c r="QLE13" s="6"/>
      <c r="QLF13" s="1"/>
      <c r="QLG13" s="1"/>
      <c r="QLH13" s="6"/>
      <c r="QLI13" s="6"/>
      <c r="QLJ13" s="1"/>
      <c r="QLK13" s="1"/>
      <c r="QLL13" s="6"/>
      <c r="QLM13" s="6"/>
      <c r="QLN13" s="1"/>
      <c r="QLO13" s="1"/>
      <c r="QLP13" s="6"/>
      <c r="QLQ13" s="6"/>
      <c r="QLR13" s="1"/>
      <c r="QLS13" s="1"/>
      <c r="QLT13" s="6"/>
      <c r="QLU13" s="6"/>
      <c r="QLV13" s="1"/>
      <c r="QLW13" s="1"/>
      <c r="QLX13" s="6"/>
      <c r="QLY13" s="6"/>
      <c r="QLZ13" s="1"/>
      <c r="QMA13" s="1"/>
      <c r="QMB13" s="6"/>
      <c r="QMC13" s="6"/>
      <c r="QMD13" s="1"/>
      <c r="QME13" s="1"/>
      <c r="QMF13" s="6"/>
      <c r="QMG13" s="6"/>
      <c r="QMH13" s="1"/>
      <c r="QMI13" s="1"/>
      <c r="QMJ13" s="6"/>
      <c r="QMK13" s="6"/>
      <c r="QML13" s="1"/>
      <c r="QMM13" s="1"/>
      <c r="QMN13" s="6"/>
      <c r="QMO13" s="6"/>
      <c r="QMP13" s="1"/>
      <c r="QMQ13" s="1"/>
      <c r="QMR13" s="6"/>
      <c r="QMS13" s="6"/>
      <c r="QMT13" s="1"/>
      <c r="QMU13" s="1"/>
      <c r="QMV13" s="6"/>
      <c r="QMW13" s="6"/>
      <c r="QMX13" s="1"/>
      <c r="QMY13" s="1"/>
      <c r="QMZ13" s="6"/>
      <c r="QNA13" s="6"/>
      <c r="QNB13" s="1"/>
      <c r="QNC13" s="1"/>
      <c r="QND13" s="6"/>
      <c r="QNE13" s="6"/>
      <c r="QNF13" s="1"/>
      <c r="QNG13" s="1"/>
      <c r="QNH13" s="6"/>
      <c r="QNI13" s="6"/>
      <c r="QNJ13" s="1"/>
      <c r="QNK13" s="1"/>
      <c r="QNL13" s="6"/>
      <c r="QNM13" s="6"/>
      <c r="QNN13" s="1"/>
      <c r="QNO13" s="1"/>
      <c r="QNP13" s="6"/>
      <c r="QNQ13" s="6"/>
      <c r="QNR13" s="1"/>
      <c r="QNS13" s="1"/>
      <c r="QNT13" s="6"/>
      <c r="QNU13" s="6"/>
      <c r="QNV13" s="1"/>
      <c r="QNW13" s="1"/>
      <c r="QNX13" s="6"/>
      <c r="QNY13" s="6"/>
      <c r="QNZ13" s="1"/>
      <c r="QOA13" s="1"/>
      <c r="QOB13" s="6"/>
      <c r="QOC13" s="6"/>
      <c r="QOD13" s="1"/>
      <c r="QOE13" s="1"/>
      <c r="QOF13" s="6"/>
      <c r="QOG13" s="6"/>
      <c r="QOH13" s="1"/>
      <c r="QOI13" s="1"/>
      <c r="QOJ13" s="6"/>
      <c r="QOK13" s="6"/>
      <c r="QOL13" s="1"/>
      <c r="QOM13" s="1"/>
      <c r="QON13" s="6"/>
      <c r="QOO13" s="6"/>
      <c r="QOP13" s="1"/>
      <c r="QOQ13" s="1"/>
      <c r="QOR13" s="6"/>
      <c r="QOS13" s="6"/>
      <c r="QOT13" s="1"/>
      <c r="QOU13" s="1"/>
      <c r="QOV13" s="6"/>
      <c r="QOW13" s="6"/>
      <c r="QOX13" s="1"/>
      <c r="QOY13" s="1"/>
      <c r="QOZ13" s="6"/>
      <c r="QPA13" s="6"/>
      <c r="QPB13" s="1"/>
      <c r="QPC13" s="1"/>
      <c r="QPD13" s="6"/>
      <c r="QPE13" s="6"/>
      <c r="QPF13" s="1"/>
      <c r="QPG13" s="1"/>
      <c r="QPH13" s="6"/>
      <c r="QPI13" s="6"/>
      <c r="QPJ13" s="1"/>
      <c r="QPK13" s="1"/>
      <c r="QPL13" s="6"/>
      <c r="QPM13" s="6"/>
      <c r="QPN13" s="1"/>
      <c r="QPO13" s="1"/>
      <c r="QPP13" s="6"/>
      <c r="QPQ13" s="6"/>
      <c r="QPR13" s="1"/>
      <c r="QPS13" s="1"/>
      <c r="QPT13" s="6"/>
      <c r="QPU13" s="6"/>
      <c r="QPV13" s="1"/>
      <c r="QPW13" s="1"/>
      <c r="QPX13" s="6"/>
      <c r="QPY13" s="6"/>
      <c r="QPZ13" s="1"/>
      <c r="QQA13" s="1"/>
      <c r="QQB13" s="6"/>
      <c r="QQC13" s="6"/>
      <c r="QQD13" s="1"/>
      <c r="QQE13" s="1"/>
      <c r="QQF13" s="6"/>
      <c r="QQG13" s="6"/>
      <c r="QQH13" s="1"/>
      <c r="QQI13" s="1"/>
      <c r="QQJ13" s="6"/>
      <c r="QQK13" s="6"/>
      <c r="QQL13" s="1"/>
      <c r="QQM13" s="1"/>
      <c r="QQN13" s="6"/>
      <c r="QQO13" s="6"/>
      <c r="QQP13" s="1"/>
      <c r="QQQ13" s="1"/>
      <c r="QQR13" s="6"/>
      <c r="QQS13" s="6"/>
      <c r="QQT13" s="1"/>
      <c r="QQU13" s="1"/>
      <c r="QQV13" s="6"/>
      <c r="QQW13" s="6"/>
      <c r="QQX13" s="1"/>
      <c r="QQY13" s="1"/>
      <c r="QQZ13" s="6"/>
      <c r="QRA13" s="6"/>
      <c r="QRB13" s="1"/>
      <c r="QRC13" s="1"/>
      <c r="QRD13" s="6"/>
      <c r="QRE13" s="6"/>
      <c r="QRF13" s="1"/>
      <c r="QRG13" s="1"/>
      <c r="QRH13" s="6"/>
      <c r="QRI13" s="6"/>
      <c r="QRJ13" s="1"/>
      <c r="QRK13" s="1"/>
      <c r="QRL13" s="6"/>
      <c r="QRM13" s="6"/>
      <c r="QRN13" s="1"/>
      <c r="QRO13" s="1"/>
      <c r="QRP13" s="6"/>
      <c r="QRQ13" s="6"/>
      <c r="QRR13" s="1"/>
      <c r="QRS13" s="1"/>
      <c r="QRT13" s="6"/>
      <c r="QRU13" s="6"/>
      <c r="QRV13" s="1"/>
      <c r="QRW13" s="1"/>
      <c r="QRX13" s="6"/>
      <c r="QRY13" s="6"/>
      <c r="QRZ13" s="1"/>
      <c r="QSA13" s="1"/>
      <c r="QSB13" s="6"/>
      <c r="QSC13" s="6"/>
      <c r="QSD13" s="1"/>
      <c r="QSE13" s="1"/>
      <c r="QSF13" s="6"/>
      <c r="QSG13" s="6"/>
      <c r="QSH13" s="1"/>
      <c r="QSI13" s="1"/>
      <c r="QSJ13" s="6"/>
      <c r="QSK13" s="6"/>
      <c r="QSL13" s="1"/>
      <c r="QSM13" s="1"/>
      <c r="QSN13" s="6"/>
      <c r="QSO13" s="6"/>
      <c r="QSP13" s="1"/>
      <c r="QSQ13" s="1"/>
      <c r="QSR13" s="6"/>
      <c r="QSS13" s="6"/>
      <c r="QST13" s="1"/>
      <c r="QSU13" s="1"/>
      <c r="QSV13" s="6"/>
      <c r="QSW13" s="6"/>
      <c r="QSX13" s="1"/>
      <c r="QSY13" s="1"/>
      <c r="QSZ13" s="6"/>
      <c r="QTA13" s="6"/>
      <c r="QTB13" s="1"/>
      <c r="QTC13" s="1"/>
      <c r="QTD13" s="6"/>
      <c r="QTE13" s="6"/>
      <c r="QTF13" s="1"/>
      <c r="QTG13" s="1"/>
      <c r="QTH13" s="6"/>
      <c r="QTI13" s="6"/>
      <c r="QTJ13" s="1"/>
      <c r="QTK13" s="1"/>
      <c r="QTL13" s="6"/>
      <c r="QTM13" s="6"/>
      <c r="QTN13" s="1"/>
      <c r="QTO13" s="1"/>
      <c r="QTP13" s="6"/>
      <c r="QTQ13" s="6"/>
      <c r="QTR13" s="1"/>
      <c r="QTS13" s="1"/>
      <c r="QTT13" s="6"/>
      <c r="QTU13" s="6"/>
      <c r="QTV13" s="1"/>
      <c r="QTW13" s="1"/>
      <c r="QTX13" s="6"/>
      <c r="QTY13" s="6"/>
      <c r="QTZ13" s="1"/>
      <c r="QUA13" s="1"/>
      <c r="QUB13" s="6"/>
      <c r="QUC13" s="6"/>
      <c r="QUD13" s="1"/>
      <c r="QUE13" s="1"/>
      <c r="QUF13" s="6"/>
      <c r="QUG13" s="6"/>
      <c r="QUH13" s="1"/>
      <c r="QUI13" s="1"/>
      <c r="QUJ13" s="6"/>
      <c r="QUK13" s="6"/>
      <c r="QUL13" s="1"/>
      <c r="QUM13" s="1"/>
      <c r="QUN13" s="6"/>
      <c r="QUO13" s="6"/>
      <c r="QUP13" s="1"/>
      <c r="QUQ13" s="1"/>
      <c r="QUR13" s="6"/>
      <c r="QUS13" s="6"/>
      <c r="QUT13" s="1"/>
      <c r="QUU13" s="1"/>
      <c r="QUV13" s="6"/>
      <c r="QUW13" s="6"/>
      <c r="QUX13" s="1"/>
      <c r="QUY13" s="1"/>
      <c r="QUZ13" s="6"/>
      <c r="QVA13" s="6"/>
      <c r="QVB13" s="1"/>
      <c r="QVC13" s="1"/>
      <c r="QVD13" s="6"/>
      <c r="QVE13" s="6"/>
      <c r="QVF13" s="1"/>
      <c r="QVG13" s="1"/>
      <c r="QVH13" s="6"/>
      <c r="QVI13" s="6"/>
      <c r="QVJ13" s="1"/>
      <c r="QVK13" s="1"/>
      <c r="QVL13" s="6"/>
      <c r="QVM13" s="6"/>
      <c r="QVN13" s="1"/>
      <c r="QVO13" s="1"/>
      <c r="QVP13" s="6"/>
      <c r="QVQ13" s="6"/>
      <c r="QVR13" s="1"/>
      <c r="QVS13" s="1"/>
      <c r="QVT13" s="6"/>
      <c r="QVU13" s="6"/>
      <c r="QVV13" s="1"/>
      <c r="QVW13" s="1"/>
      <c r="QVX13" s="6"/>
      <c r="QVY13" s="6"/>
      <c r="QVZ13" s="1"/>
      <c r="QWA13" s="1"/>
      <c r="QWB13" s="6"/>
      <c r="QWC13" s="6"/>
      <c r="QWD13" s="1"/>
      <c r="QWE13" s="1"/>
      <c r="QWF13" s="6"/>
      <c r="QWG13" s="6"/>
      <c r="QWH13" s="1"/>
      <c r="QWI13" s="1"/>
      <c r="QWJ13" s="6"/>
      <c r="QWK13" s="6"/>
      <c r="QWL13" s="1"/>
      <c r="QWM13" s="1"/>
      <c r="QWN13" s="6"/>
      <c r="QWO13" s="6"/>
      <c r="QWP13" s="1"/>
      <c r="QWQ13" s="1"/>
      <c r="QWR13" s="6"/>
      <c r="QWS13" s="6"/>
      <c r="QWT13" s="1"/>
      <c r="QWU13" s="1"/>
      <c r="QWV13" s="6"/>
      <c r="QWW13" s="6"/>
      <c r="QWX13" s="1"/>
      <c r="QWY13" s="1"/>
      <c r="QWZ13" s="6"/>
      <c r="QXA13" s="6"/>
      <c r="QXB13" s="1"/>
      <c r="QXC13" s="1"/>
      <c r="QXD13" s="6"/>
      <c r="QXE13" s="6"/>
      <c r="QXF13" s="1"/>
      <c r="QXG13" s="1"/>
      <c r="QXH13" s="6"/>
      <c r="QXI13" s="6"/>
      <c r="QXJ13" s="1"/>
      <c r="QXK13" s="1"/>
      <c r="QXL13" s="6"/>
      <c r="QXM13" s="6"/>
      <c r="QXN13" s="1"/>
      <c r="QXO13" s="1"/>
      <c r="QXP13" s="6"/>
      <c r="QXQ13" s="6"/>
      <c r="QXR13" s="1"/>
      <c r="QXS13" s="1"/>
      <c r="QXT13" s="6"/>
      <c r="QXU13" s="6"/>
      <c r="QXV13" s="1"/>
      <c r="QXW13" s="1"/>
      <c r="QXX13" s="6"/>
      <c r="QXY13" s="6"/>
      <c r="QXZ13" s="1"/>
      <c r="QYA13" s="1"/>
      <c r="QYB13" s="6"/>
      <c r="QYC13" s="6"/>
      <c r="QYD13" s="1"/>
      <c r="QYE13" s="1"/>
      <c r="QYF13" s="6"/>
      <c r="QYG13" s="6"/>
      <c r="QYH13" s="1"/>
      <c r="QYI13" s="1"/>
      <c r="QYJ13" s="6"/>
      <c r="QYK13" s="6"/>
      <c r="QYL13" s="1"/>
      <c r="QYM13" s="1"/>
      <c r="QYN13" s="6"/>
      <c r="QYO13" s="6"/>
      <c r="QYP13" s="1"/>
      <c r="QYQ13" s="1"/>
      <c r="QYR13" s="6"/>
      <c r="QYS13" s="6"/>
      <c r="QYT13" s="1"/>
      <c r="QYU13" s="1"/>
      <c r="QYV13" s="6"/>
      <c r="QYW13" s="6"/>
      <c r="QYX13" s="1"/>
      <c r="QYY13" s="1"/>
      <c r="QYZ13" s="6"/>
      <c r="QZA13" s="6"/>
      <c r="QZB13" s="1"/>
      <c r="QZC13" s="1"/>
      <c r="QZD13" s="6"/>
      <c r="QZE13" s="6"/>
      <c r="QZF13" s="1"/>
      <c r="QZG13" s="1"/>
      <c r="QZH13" s="6"/>
      <c r="QZI13" s="6"/>
      <c r="QZJ13" s="1"/>
      <c r="QZK13" s="1"/>
      <c r="QZL13" s="6"/>
      <c r="QZM13" s="6"/>
      <c r="QZN13" s="1"/>
      <c r="QZO13" s="1"/>
      <c r="QZP13" s="6"/>
      <c r="QZQ13" s="6"/>
      <c r="QZR13" s="1"/>
      <c r="QZS13" s="1"/>
      <c r="QZT13" s="6"/>
      <c r="QZU13" s="6"/>
      <c r="QZV13" s="1"/>
      <c r="QZW13" s="1"/>
      <c r="QZX13" s="6"/>
      <c r="QZY13" s="6"/>
      <c r="QZZ13" s="1"/>
      <c r="RAA13" s="1"/>
      <c r="RAB13" s="6"/>
      <c r="RAC13" s="6"/>
      <c r="RAD13" s="1"/>
      <c r="RAE13" s="1"/>
      <c r="RAF13" s="6"/>
      <c r="RAG13" s="6"/>
      <c r="RAH13" s="1"/>
      <c r="RAI13" s="1"/>
      <c r="RAJ13" s="6"/>
      <c r="RAK13" s="6"/>
      <c r="RAL13" s="1"/>
      <c r="RAM13" s="1"/>
      <c r="RAN13" s="6"/>
      <c r="RAO13" s="6"/>
      <c r="RAP13" s="1"/>
      <c r="RAQ13" s="1"/>
      <c r="RAR13" s="6"/>
      <c r="RAS13" s="6"/>
      <c r="RAT13" s="1"/>
      <c r="RAU13" s="1"/>
      <c r="RAV13" s="6"/>
      <c r="RAW13" s="6"/>
      <c r="RAX13" s="1"/>
      <c r="RAY13" s="1"/>
      <c r="RAZ13" s="6"/>
      <c r="RBA13" s="6"/>
      <c r="RBB13" s="1"/>
      <c r="RBC13" s="1"/>
      <c r="RBD13" s="6"/>
      <c r="RBE13" s="6"/>
      <c r="RBF13" s="1"/>
      <c r="RBG13" s="1"/>
      <c r="RBH13" s="6"/>
      <c r="RBI13" s="6"/>
      <c r="RBJ13" s="1"/>
      <c r="RBK13" s="1"/>
      <c r="RBL13" s="6"/>
      <c r="RBM13" s="6"/>
      <c r="RBN13" s="1"/>
      <c r="RBO13" s="1"/>
      <c r="RBP13" s="6"/>
      <c r="RBQ13" s="6"/>
      <c r="RBR13" s="1"/>
      <c r="RBS13" s="1"/>
      <c r="RBT13" s="6"/>
      <c r="RBU13" s="6"/>
      <c r="RBV13" s="1"/>
      <c r="RBW13" s="1"/>
      <c r="RBX13" s="6"/>
      <c r="RBY13" s="6"/>
      <c r="RBZ13" s="1"/>
      <c r="RCA13" s="1"/>
      <c r="RCB13" s="6"/>
      <c r="RCC13" s="6"/>
      <c r="RCD13" s="1"/>
      <c r="RCE13" s="1"/>
      <c r="RCF13" s="6"/>
      <c r="RCG13" s="6"/>
      <c r="RCH13" s="1"/>
      <c r="RCI13" s="1"/>
      <c r="RCJ13" s="6"/>
      <c r="RCK13" s="6"/>
      <c r="RCL13" s="1"/>
      <c r="RCM13" s="1"/>
      <c r="RCN13" s="6"/>
      <c r="RCO13" s="6"/>
      <c r="RCP13" s="1"/>
      <c r="RCQ13" s="1"/>
      <c r="RCR13" s="6"/>
      <c r="RCS13" s="6"/>
      <c r="RCT13" s="1"/>
      <c r="RCU13" s="1"/>
      <c r="RCV13" s="6"/>
      <c r="RCW13" s="6"/>
      <c r="RCX13" s="1"/>
      <c r="RCY13" s="1"/>
      <c r="RCZ13" s="6"/>
      <c r="RDA13" s="6"/>
      <c r="RDB13" s="1"/>
      <c r="RDC13" s="1"/>
      <c r="RDD13" s="6"/>
      <c r="RDE13" s="6"/>
      <c r="RDF13" s="1"/>
      <c r="RDG13" s="1"/>
      <c r="RDH13" s="6"/>
      <c r="RDI13" s="6"/>
      <c r="RDJ13" s="1"/>
      <c r="RDK13" s="1"/>
      <c r="RDL13" s="6"/>
      <c r="RDM13" s="6"/>
      <c r="RDN13" s="1"/>
      <c r="RDO13" s="1"/>
      <c r="RDP13" s="6"/>
      <c r="RDQ13" s="6"/>
      <c r="RDR13" s="1"/>
      <c r="RDS13" s="1"/>
      <c r="RDT13" s="6"/>
      <c r="RDU13" s="6"/>
      <c r="RDV13" s="1"/>
      <c r="RDW13" s="1"/>
      <c r="RDX13" s="6"/>
      <c r="RDY13" s="6"/>
      <c r="RDZ13" s="1"/>
      <c r="REA13" s="1"/>
      <c r="REB13" s="6"/>
      <c r="REC13" s="6"/>
      <c r="RED13" s="1"/>
      <c r="REE13" s="1"/>
      <c r="REF13" s="6"/>
      <c r="REG13" s="6"/>
      <c r="REH13" s="1"/>
      <c r="REI13" s="1"/>
      <c r="REJ13" s="6"/>
      <c r="REK13" s="6"/>
      <c r="REL13" s="1"/>
      <c r="REM13" s="1"/>
      <c r="REN13" s="6"/>
      <c r="REO13" s="6"/>
      <c r="REP13" s="1"/>
      <c r="REQ13" s="1"/>
      <c r="RER13" s="6"/>
      <c r="RES13" s="6"/>
      <c r="RET13" s="1"/>
      <c r="REU13" s="1"/>
      <c r="REV13" s="6"/>
      <c r="REW13" s="6"/>
      <c r="REX13" s="1"/>
      <c r="REY13" s="1"/>
      <c r="REZ13" s="6"/>
      <c r="RFA13" s="6"/>
      <c r="RFB13" s="1"/>
      <c r="RFC13" s="1"/>
      <c r="RFD13" s="6"/>
      <c r="RFE13" s="6"/>
      <c r="RFF13" s="1"/>
      <c r="RFG13" s="1"/>
      <c r="RFH13" s="6"/>
      <c r="RFI13" s="6"/>
      <c r="RFJ13" s="1"/>
      <c r="RFK13" s="1"/>
      <c r="RFL13" s="6"/>
      <c r="RFM13" s="6"/>
      <c r="RFN13" s="1"/>
      <c r="RFO13" s="1"/>
      <c r="RFP13" s="6"/>
      <c r="RFQ13" s="6"/>
      <c r="RFR13" s="1"/>
      <c r="RFS13" s="1"/>
      <c r="RFT13" s="6"/>
      <c r="RFU13" s="6"/>
      <c r="RFV13" s="1"/>
      <c r="RFW13" s="1"/>
      <c r="RFX13" s="6"/>
      <c r="RFY13" s="6"/>
      <c r="RFZ13" s="1"/>
      <c r="RGA13" s="1"/>
      <c r="RGB13" s="6"/>
      <c r="RGC13" s="6"/>
      <c r="RGD13" s="1"/>
      <c r="RGE13" s="1"/>
      <c r="RGF13" s="6"/>
      <c r="RGG13" s="6"/>
      <c r="RGH13" s="1"/>
      <c r="RGI13" s="1"/>
      <c r="RGJ13" s="6"/>
      <c r="RGK13" s="6"/>
      <c r="RGL13" s="1"/>
      <c r="RGM13" s="1"/>
      <c r="RGN13" s="6"/>
      <c r="RGO13" s="6"/>
      <c r="RGP13" s="1"/>
      <c r="RGQ13" s="1"/>
      <c r="RGR13" s="6"/>
      <c r="RGS13" s="6"/>
      <c r="RGT13" s="1"/>
      <c r="RGU13" s="1"/>
      <c r="RGV13" s="6"/>
      <c r="RGW13" s="6"/>
      <c r="RGX13" s="1"/>
      <c r="RGY13" s="1"/>
      <c r="RGZ13" s="6"/>
      <c r="RHA13" s="6"/>
      <c r="RHB13" s="1"/>
      <c r="RHC13" s="1"/>
      <c r="RHD13" s="6"/>
      <c r="RHE13" s="6"/>
      <c r="RHF13" s="1"/>
      <c r="RHG13" s="1"/>
      <c r="RHH13" s="6"/>
      <c r="RHI13" s="6"/>
      <c r="RHJ13" s="1"/>
      <c r="RHK13" s="1"/>
      <c r="RHL13" s="6"/>
      <c r="RHM13" s="6"/>
      <c r="RHN13" s="1"/>
      <c r="RHO13" s="1"/>
      <c r="RHP13" s="6"/>
      <c r="RHQ13" s="6"/>
      <c r="RHR13" s="1"/>
      <c r="RHS13" s="1"/>
      <c r="RHT13" s="6"/>
      <c r="RHU13" s="6"/>
      <c r="RHV13" s="1"/>
      <c r="RHW13" s="1"/>
      <c r="RHX13" s="6"/>
      <c r="RHY13" s="6"/>
      <c r="RHZ13" s="1"/>
      <c r="RIA13" s="1"/>
      <c r="RIB13" s="6"/>
      <c r="RIC13" s="6"/>
      <c r="RID13" s="1"/>
      <c r="RIE13" s="1"/>
      <c r="RIF13" s="6"/>
      <c r="RIG13" s="6"/>
      <c r="RIH13" s="1"/>
      <c r="RII13" s="1"/>
      <c r="RIJ13" s="6"/>
      <c r="RIK13" s="6"/>
      <c r="RIL13" s="1"/>
      <c r="RIM13" s="1"/>
      <c r="RIN13" s="6"/>
      <c r="RIO13" s="6"/>
      <c r="RIP13" s="1"/>
      <c r="RIQ13" s="1"/>
      <c r="RIR13" s="6"/>
      <c r="RIS13" s="6"/>
      <c r="RIT13" s="1"/>
      <c r="RIU13" s="1"/>
      <c r="RIV13" s="6"/>
      <c r="RIW13" s="6"/>
      <c r="RIX13" s="1"/>
      <c r="RIY13" s="1"/>
      <c r="RIZ13" s="6"/>
      <c r="RJA13" s="6"/>
      <c r="RJB13" s="1"/>
      <c r="RJC13" s="1"/>
      <c r="RJD13" s="6"/>
      <c r="RJE13" s="6"/>
      <c r="RJF13" s="1"/>
      <c r="RJG13" s="1"/>
      <c r="RJH13" s="6"/>
      <c r="RJI13" s="6"/>
      <c r="RJJ13" s="1"/>
      <c r="RJK13" s="1"/>
      <c r="RJL13" s="6"/>
      <c r="RJM13" s="6"/>
      <c r="RJN13" s="1"/>
      <c r="RJO13" s="1"/>
      <c r="RJP13" s="6"/>
      <c r="RJQ13" s="6"/>
      <c r="RJR13" s="1"/>
      <c r="RJS13" s="1"/>
      <c r="RJT13" s="6"/>
      <c r="RJU13" s="6"/>
      <c r="RJV13" s="1"/>
      <c r="RJW13" s="1"/>
      <c r="RJX13" s="6"/>
      <c r="RJY13" s="6"/>
      <c r="RJZ13" s="1"/>
      <c r="RKA13" s="1"/>
      <c r="RKB13" s="6"/>
      <c r="RKC13" s="6"/>
      <c r="RKD13" s="1"/>
      <c r="RKE13" s="1"/>
      <c r="RKF13" s="6"/>
      <c r="RKG13" s="6"/>
      <c r="RKH13" s="1"/>
      <c r="RKI13" s="1"/>
      <c r="RKJ13" s="6"/>
      <c r="RKK13" s="6"/>
      <c r="RKL13" s="1"/>
      <c r="RKM13" s="1"/>
      <c r="RKN13" s="6"/>
      <c r="RKO13" s="6"/>
      <c r="RKP13" s="1"/>
      <c r="RKQ13" s="1"/>
      <c r="RKR13" s="6"/>
      <c r="RKS13" s="6"/>
      <c r="RKT13" s="1"/>
      <c r="RKU13" s="1"/>
      <c r="RKV13" s="6"/>
      <c r="RKW13" s="6"/>
      <c r="RKX13" s="1"/>
      <c r="RKY13" s="1"/>
      <c r="RKZ13" s="6"/>
      <c r="RLA13" s="6"/>
      <c r="RLB13" s="1"/>
      <c r="RLC13" s="1"/>
      <c r="RLD13" s="6"/>
      <c r="RLE13" s="6"/>
      <c r="RLF13" s="1"/>
      <c r="RLG13" s="1"/>
      <c r="RLH13" s="6"/>
      <c r="RLI13" s="6"/>
      <c r="RLJ13" s="1"/>
      <c r="RLK13" s="1"/>
      <c r="RLL13" s="6"/>
      <c r="RLM13" s="6"/>
      <c r="RLN13" s="1"/>
      <c r="RLO13" s="1"/>
      <c r="RLP13" s="6"/>
      <c r="RLQ13" s="6"/>
      <c r="RLR13" s="1"/>
      <c r="RLS13" s="1"/>
      <c r="RLT13" s="6"/>
      <c r="RLU13" s="6"/>
      <c r="RLV13" s="1"/>
      <c r="RLW13" s="1"/>
      <c r="RLX13" s="6"/>
      <c r="RLY13" s="6"/>
      <c r="RLZ13" s="1"/>
      <c r="RMA13" s="1"/>
      <c r="RMB13" s="6"/>
      <c r="RMC13" s="6"/>
      <c r="RMD13" s="1"/>
      <c r="RME13" s="1"/>
      <c r="RMF13" s="6"/>
      <c r="RMG13" s="6"/>
      <c r="RMH13" s="1"/>
      <c r="RMI13" s="1"/>
      <c r="RMJ13" s="6"/>
      <c r="RMK13" s="6"/>
      <c r="RML13" s="1"/>
      <c r="RMM13" s="1"/>
      <c r="RMN13" s="6"/>
      <c r="RMO13" s="6"/>
      <c r="RMP13" s="1"/>
      <c r="RMQ13" s="1"/>
      <c r="RMR13" s="6"/>
      <c r="RMS13" s="6"/>
      <c r="RMT13" s="1"/>
      <c r="RMU13" s="1"/>
      <c r="RMV13" s="6"/>
      <c r="RMW13" s="6"/>
      <c r="RMX13" s="1"/>
      <c r="RMY13" s="1"/>
      <c r="RMZ13" s="6"/>
      <c r="RNA13" s="6"/>
      <c r="RNB13" s="1"/>
      <c r="RNC13" s="1"/>
      <c r="RND13" s="6"/>
      <c r="RNE13" s="6"/>
      <c r="RNF13" s="1"/>
      <c r="RNG13" s="1"/>
      <c r="RNH13" s="6"/>
      <c r="RNI13" s="6"/>
      <c r="RNJ13" s="1"/>
      <c r="RNK13" s="1"/>
      <c r="RNL13" s="6"/>
      <c r="RNM13" s="6"/>
      <c r="RNN13" s="1"/>
      <c r="RNO13" s="1"/>
      <c r="RNP13" s="6"/>
      <c r="RNQ13" s="6"/>
      <c r="RNR13" s="1"/>
      <c r="RNS13" s="1"/>
      <c r="RNT13" s="6"/>
      <c r="RNU13" s="6"/>
      <c r="RNV13" s="1"/>
      <c r="RNW13" s="1"/>
      <c r="RNX13" s="6"/>
      <c r="RNY13" s="6"/>
      <c r="RNZ13" s="1"/>
      <c r="ROA13" s="1"/>
      <c r="ROB13" s="6"/>
      <c r="ROC13" s="6"/>
      <c r="ROD13" s="1"/>
      <c r="ROE13" s="1"/>
      <c r="ROF13" s="6"/>
      <c r="ROG13" s="6"/>
      <c r="ROH13" s="1"/>
      <c r="ROI13" s="1"/>
      <c r="ROJ13" s="6"/>
      <c r="ROK13" s="6"/>
      <c r="ROL13" s="1"/>
      <c r="ROM13" s="1"/>
      <c r="RON13" s="6"/>
      <c r="ROO13" s="6"/>
      <c r="ROP13" s="1"/>
      <c r="ROQ13" s="1"/>
      <c r="ROR13" s="6"/>
      <c r="ROS13" s="6"/>
      <c r="ROT13" s="1"/>
      <c r="ROU13" s="1"/>
      <c r="ROV13" s="6"/>
      <c r="ROW13" s="6"/>
      <c r="ROX13" s="1"/>
      <c r="ROY13" s="1"/>
      <c r="ROZ13" s="6"/>
      <c r="RPA13" s="6"/>
      <c r="RPB13" s="1"/>
      <c r="RPC13" s="1"/>
      <c r="RPD13" s="6"/>
      <c r="RPE13" s="6"/>
      <c r="RPF13" s="1"/>
      <c r="RPG13" s="1"/>
      <c r="RPH13" s="6"/>
      <c r="RPI13" s="6"/>
      <c r="RPJ13" s="1"/>
      <c r="RPK13" s="1"/>
      <c r="RPL13" s="6"/>
      <c r="RPM13" s="6"/>
      <c r="RPN13" s="1"/>
      <c r="RPO13" s="1"/>
      <c r="RPP13" s="6"/>
      <c r="RPQ13" s="6"/>
      <c r="RPR13" s="1"/>
      <c r="RPS13" s="1"/>
      <c r="RPT13" s="6"/>
      <c r="RPU13" s="6"/>
      <c r="RPV13" s="1"/>
      <c r="RPW13" s="1"/>
      <c r="RPX13" s="6"/>
      <c r="RPY13" s="6"/>
      <c r="RPZ13" s="1"/>
      <c r="RQA13" s="1"/>
      <c r="RQB13" s="6"/>
      <c r="RQC13" s="6"/>
      <c r="RQD13" s="1"/>
      <c r="RQE13" s="1"/>
      <c r="RQF13" s="6"/>
      <c r="RQG13" s="6"/>
      <c r="RQH13" s="1"/>
      <c r="RQI13" s="1"/>
      <c r="RQJ13" s="6"/>
      <c r="RQK13" s="6"/>
      <c r="RQL13" s="1"/>
      <c r="RQM13" s="1"/>
      <c r="RQN13" s="6"/>
      <c r="RQO13" s="6"/>
      <c r="RQP13" s="1"/>
      <c r="RQQ13" s="1"/>
      <c r="RQR13" s="6"/>
      <c r="RQS13" s="6"/>
      <c r="RQT13" s="1"/>
      <c r="RQU13" s="1"/>
      <c r="RQV13" s="6"/>
      <c r="RQW13" s="6"/>
      <c r="RQX13" s="1"/>
      <c r="RQY13" s="1"/>
      <c r="RQZ13" s="6"/>
      <c r="RRA13" s="6"/>
      <c r="RRB13" s="1"/>
      <c r="RRC13" s="1"/>
      <c r="RRD13" s="6"/>
      <c r="RRE13" s="6"/>
      <c r="RRF13" s="1"/>
      <c r="RRG13" s="1"/>
      <c r="RRH13" s="6"/>
      <c r="RRI13" s="6"/>
      <c r="RRJ13" s="1"/>
      <c r="RRK13" s="1"/>
      <c r="RRL13" s="6"/>
      <c r="RRM13" s="6"/>
      <c r="RRN13" s="1"/>
      <c r="RRO13" s="1"/>
      <c r="RRP13" s="6"/>
      <c r="RRQ13" s="6"/>
      <c r="RRR13" s="1"/>
      <c r="RRS13" s="1"/>
      <c r="RRT13" s="6"/>
      <c r="RRU13" s="6"/>
      <c r="RRV13" s="1"/>
      <c r="RRW13" s="1"/>
      <c r="RRX13" s="6"/>
      <c r="RRY13" s="6"/>
      <c r="RRZ13" s="1"/>
      <c r="RSA13" s="1"/>
      <c r="RSB13" s="6"/>
      <c r="RSC13" s="6"/>
      <c r="RSD13" s="1"/>
      <c r="RSE13" s="1"/>
      <c r="RSF13" s="6"/>
      <c r="RSG13" s="6"/>
      <c r="RSH13" s="1"/>
      <c r="RSI13" s="1"/>
      <c r="RSJ13" s="6"/>
      <c r="RSK13" s="6"/>
      <c r="RSL13" s="1"/>
      <c r="RSM13" s="1"/>
      <c r="RSN13" s="6"/>
      <c r="RSO13" s="6"/>
      <c r="RSP13" s="1"/>
      <c r="RSQ13" s="1"/>
      <c r="RSR13" s="6"/>
      <c r="RSS13" s="6"/>
      <c r="RST13" s="1"/>
      <c r="RSU13" s="1"/>
      <c r="RSV13" s="6"/>
      <c r="RSW13" s="6"/>
      <c r="RSX13" s="1"/>
      <c r="RSY13" s="1"/>
      <c r="RSZ13" s="6"/>
      <c r="RTA13" s="6"/>
      <c r="RTB13" s="1"/>
      <c r="RTC13" s="1"/>
      <c r="RTD13" s="6"/>
      <c r="RTE13" s="6"/>
      <c r="RTF13" s="1"/>
      <c r="RTG13" s="1"/>
      <c r="RTH13" s="6"/>
      <c r="RTI13" s="6"/>
      <c r="RTJ13" s="1"/>
      <c r="RTK13" s="1"/>
      <c r="RTL13" s="6"/>
      <c r="RTM13" s="6"/>
      <c r="RTN13" s="1"/>
      <c r="RTO13" s="1"/>
      <c r="RTP13" s="6"/>
      <c r="RTQ13" s="6"/>
      <c r="RTR13" s="1"/>
      <c r="RTS13" s="1"/>
      <c r="RTT13" s="6"/>
      <c r="RTU13" s="6"/>
      <c r="RTV13" s="1"/>
      <c r="RTW13" s="1"/>
      <c r="RTX13" s="6"/>
      <c r="RTY13" s="6"/>
      <c r="RTZ13" s="1"/>
      <c r="RUA13" s="1"/>
      <c r="RUB13" s="6"/>
      <c r="RUC13" s="6"/>
      <c r="RUD13" s="1"/>
      <c r="RUE13" s="1"/>
      <c r="RUF13" s="6"/>
      <c r="RUG13" s="6"/>
      <c r="RUH13" s="1"/>
      <c r="RUI13" s="1"/>
      <c r="RUJ13" s="6"/>
      <c r="RUK13" s="6"/>
      <c r="RUL13" s="1"/>
      <c r="RUM13" s="1"/>
      <c r="RUN13" s="6"/>
      <c r="RUO13" s="6"/>
      <c r="RUP13" s="1"/>
      <c r="RUQ13" s="1"/>
      <c r="RUR13" s="6"/>
      <c r="RUS13" s="6"/>
      <c r="RUT13" s="1"/>
      <c r="RUU13" s="1"/>
      <c r="RUV13" s="6"/>
      <c r="RUW13" s="6"/>
      <c r="RUX13" s="1"/>
      <c r="RUY13" s="1"/>
      <c r="RUZ13" s="6"/>
      <c r="RVA13" s="6"/>
      <c r="RVB13" s="1"/>
      <c r="RVC13" s="1"/>
      <c r="RVD13" s="6"/>
      <c r="RVE13" s="6"/>
      <c r="RVF13" s="1"/>
      <c r="RVG13" s="1"/>
      <c r="RVH13" s="6"/>
      <c r="RVI13" s="6"/>
      <c r="RVJ13" s="1"/>
      <c r="RVK13" s="1"/>
      <c r="RVL13" s="6"/>
      <c r="RVM13" s="6"/>
      <c r="RVN13" s="1"/>
      <c r="RVO13" s="1"/>
      <c r="RVP13" s="6"/>
      <c r="RVQ13" s="6"/>
      <c r="RVR13" s="1"/>
      <c r="RVS13" s="1"/>
      <c r="RVT13" s="6"/>
      <c r="RVU13" s="6"/>
      <c r="RVV13" s="1"/>
      <c r="RVW13" s="1"/>
      <c r="RVX13" s="6"/>
      <c r="RVY13" s="6"/>
      <c r="RVZ13" s="1"/>
      <c r="RWA13" s="1"/>
      <c r="RWB13" s="6"/>
      <c r="RWC13" s="6"/>
      <c r="RWD13" s="1"/>
      <c r="RWE13" s="1"/>
      <c r="RWF13" s="6"/>
      <c r="RWG13" s="6"/>
      <c r="RWH13" s="1"/>
      <c r="RWI13" s="1"/>
      <c r="RWJ13" s="6"/>
      <c r="RWK13" s="6"/>
      <c r="RWL13" s="1"/>
      <c r="RWM13" s="1"/>
      <c r="RWN13" s="6"/>
      <c r="RWO13" s="6"/>
      <c r="RWP13" s="1"/>
      <c r="RWQ13" s="1"/>
      <c r="RWR13" s="6"/>
      <c r="RWS13" s="6"/>
      <c r="RWT13" s="1"/>
      <c r="RWU13" s="1"/>
      <c r="RWV13" s="6"/>
      <c r="RWW13" s="6"/>
      <c r="RWX13" s="1"/>
      <c r="RWY13" s="1"/>
      <c r="RWZ13" s="6"/>
      <c r="RXA13" s="6"/>
      <c r="RXB13" s="1"/>
      <c r="RXC13" s="1"/>
      <c r="RXD13" s="6"/>
      <c r="RXE13" s="6"/>
      <c r="RXF13" s="1"/>
      <c r="RXG13" s="1"/>
      <c r="RXH13" s="6"/>
      <c r="RXI13" s="6"/>
      <c r="RXJ13" s="1"/>
      <c r="RXK13" s="1"/>
      <c r="RXL13" s="6"/>
      <c r="RXM13" s="6"/>
      <c r="RXN13" s="1"/>
      <c r="RXO13" s="1"/>
      <c r="RXP13" s="6"/>
      <c r="RXQ13" s="6"/>
      <c r="RXR13" s="1"/>
      <c r="RXS13" s="1"/>
      <c r="RXT13" s="6"/>
      <c r="RXU13" s="6"/>
      <c r="RXV13" s="1"/>
      <c r="RXW13" s="1"/>
      <c r="RXX13" s="6"/>
      <c r="RXY13" s="6"/>
      <c r="RXZ13" s="1"/>
      <c r="RYA13" s="1"/>
      <c r="RYB13" s="6"/>
      <c r="RYC13" s="6"/>
      <c r="RYD13" s="1"/>
      <c r="RYE13" s="1"/>
      <c r="RYF13" s="6"/>
      <c r="RYG13" s="6"/>
      <c r="RYH13" s="1"/>
      <c r="RYI13" s="1"/>
      <c r="RYJ13" s="6"/>
      <c r="RYK13" s="6"/>
      <c r="RYL13" s="1"/>
      <c r="RYM13" s="1"/>
      <c r="RYN13" s="6"/>
      <c r="RYO13" s="6"/>
      <c r="RYP13" s="1"/>
      <c r="RYQ13" s="1"/>
      <c r="RYR13" s="6"/>
      <c r="RYS13" s="6"/>
      <c r="RYT13" s="1"/>
      <c r="RYU13" s="1"/>
      <c r="RYV13" s="6"/>
      <c r="RYW13" s="6"/>
      <c r="RYX13" s="1"/>
      <c r="RYY13" s="1"/>
      <c r="RYZ13" s="6"/>
      <c r="RZA13" s="6"/>
      <c r="RZB13" s="1"/>
      <c r="RZC13" s="1"/>
      <c r="RZD13" s="6"/>
      <c r="RZE13" s="6"/>
      <c r="RZF13" s="1"/>
      <c r="RZG13" s="1"/>
      <c r="RZH13" s="6"/>
      <c r="RZI13" s="6"/>
      <c r="RZJ13" s="1"/>
      <c r="RZK13" s="1"/>
      <c r="RZL13" s="6"/>
      <c r="RZM13" s="6"/>
      <c r="RZN13" s="1"/>
      <c r="RZO13" s="1"/>
      <c r="RZP13" s="6"/>
      <c r="RZQ13" s="6"/>
      <c r="RZR13" s="1"/>
      <c r="RZS13" s="1"/>
      <c r="RZT13" s="6"/>
      <c r="RZU13" s="6"/>
      <c r="RZV13" s="1"/>
      <c r="RZW13" s="1"/>
      <c r="RZX13" s="6"/>
      <c r="RZY13" s="6"/>
      <c r="RZZ13" s="1"/>
      <c r="SAA13" s="1"/>
      <c r="SAB13" s="6"/>
      <c r="SAC13" s="6"/>
      <c r="SAD13" s="1"/>
      <c r="SAE13" s="1"/>
      <c r="SAF13" s="6"/>
      <c r="SAG13" s="6"/>
      <c r="SAH13" s="1"/>
      <c r="SAI13" s="1"/>
      <c r="SAJ13" s="6"/>
      <c r="SAK13" s="6"/>
      <c r="SAL13" s="1"/>
      <c r="SAM13" s="1"/>
      <c r="SAN13" s="6"/>
      <c r="SAO13" s="6"/>
      <c r="SAP13" s="1"/>
      <c r="SAQ13" s="1"/>
      <c r="SAR13" s="6"/>
      <c r="SAS13" s="6"/>
      <c r="SAT13" s="1"/>
      <c r="SAU13" s="1"/>
      <c r="SAV13" s="6"/>
      <c r="SAW13" s="6"/>
      <c r="SAX13" s="1"/>
      <c r="SAY13" s="1"/>
      <c r="SAZ13" s="6"/>
      <c r="SBA13" s="6"/>
      <c r="SBB13" s="1"/>
      <c r="SBC13" s="1"/>
      <c r="SBD13" s="6"/>
      <c r="SBE13" s="6"/>
      <c r="SBF13" s="1"/>
      <c r="SBG13" s="1"/>
      <c r="SBH13" s="6"/>
      <c r="SBI13" s="6"/>
      <c r="SBJ13" s="1"/>
      <c r="SBK13" s="1"/>
      <c r="SBL13" s="6"/>
      <c r="SBM13" s="6"/>
      <c r="SBN13" s="1"/>
      <c r="SBO13" s="1"/>
      <c r="SBP13" s="6"/>
      <c r="SBQ13" s="6"/>
      <c r="SBR13" s="1"/>
      <c r="SBS13" s="1"/>
      <c r="SBT13" s="6"/>
      <c r="SBU13" s="6"/>
      <c r="SBV13" s="1"/>
      <c r="SBW13" s="1"/>
      <c r="SBX13" s="6"/>
      <c r="SBY13" s="6"/>
      <c r="SBZ13" s="1"/>
      <c r="SCA13" s="1"/>
      <c r="SCB13" s="6"/>
      <c r="SCC13" s="6"/>
      <c r="SCD13" s="1"/>
      <c r="SCE13" s="1"/>
      <c r="SCF13" s="6"/>
      <c r="SCG13" s="6"/>
      <c r="SCH13" s="1"/>
      <c r="SCI13" s="1"/>
      <c r="SCJ13" s="6"/>
      <c r="SCK13" s="6"/>
      <c r="SCL13" s="1"/>
      <c r="SCM13" s="1"/>
      <c r="SCN13" s="6"/>
      <c r="SCO13" s="6"/>
      <c r="SCP13" s="1"/>
      <c r="SCQ13" s="1"/>
      <c r="SCR13" s="6"/>
      <c r="SCS13" s="6"/>
      <c r="SCT13" s="1"/>
      <c r="SCU13" s="1"/>
      <c r="SCV13" s="6"/>
      <c r="SCW13" s="6"/>
      <c r="SCX13" s="1"/>
      <c r="SCY13" s="1"/>
      <c r="SCZ13" s="6"/>
      <c r="SDA13" s="6"/>
      <c r="SDB13" s="1"/>
      <c r="SDC13" s="1"/>
      <c r="SDD13" s="6"/>
      <c r="SDE13" s="6"/>
      <c r="SDF13" s="1"/>
      <c r="SDG13" s="1"/>
      <c r="SDH13" s="6"/>
      <c r="SDI13" s="6"/>
      <c r="SDJ13" s="1"/>
      <c r="SDK13" s="1"/>
      <c r="SDL13" s="6"/>
      <c r="SDM13" s="6"/>
      <c r="SDN13" s="1"/>
      <c r="SDO13" s="1"/>
      <c r="SDP13" s="6"/>
      <c r="SDQ13" s="6"/>
      <c r="SDR13" s="1"/>
      <c r="SDS13" s="1"/>
      <c r="SDT13" s="6"/>
      <c r="SDU13" s="6"/>
      <c r="SDV13" s="1"/>
      <c r="SDW13" s="1"/>
      <c r="SDX13" s="6"/>
      <c r="SDY13" s="6"/>
      <c r="SDZ13" s="1"/>
      <c r="SEA13" s="1"/>
      <c r="SEB13" s="6"/>
      <c r="SEC13" s="6"/>
      <c r="SED13" s="1"/>
      <c r="SEE13" s="1"/>
      <c r="SEF13" s="6"/>
      <c r="SEG13" s="6"/>
      <c r="SEH13" s="1"/>
      <c r="SEI13" s="1"/>
      <c r="SEJ13" s="6"/>
      <c r="SEK13" s="6"/>
      <c r="SEL13" s="1"/>
      <c r="SEM13" s="1"/>
      <c r="SEN13" s="6"/>
      <c r="SEO13" s="6"/>
      <c r="SEP13" s="1"/>
      <c r="SEQ13" s="1"/>
      <c r="SER13" s="6"/>
      <c r="SES13" s="6"/>
      <c r="SET13" s="1"/>
      <c r="SEU13" s="1"/>
      <c r="SEV13" s="6"/>
      <c r="SEW13" s="6"/>
      <c r="SEX13" s="1"/>
      <c r="SEY13" s="1"/>
      <c r="SEZ13" s="6"/>
      <c r="SFA13" s="6"/>
      <c r="SFB13" s="1"/>
      <c r="SFC13" s="1"/>
      <c r="SFD13" s="6"/>
      <c r="SFE13" s="6"/>
      <c r="SFF13" s="1"/>
      <c r="SFG13" s="1"/>
      <c r="SFH13" s="6"/>
      <c r="SFI13" s="6"/>
      <c r="SFJ13" s="1"/>
      <c r="SFK13" s="1"/>
      <c r="SFL13" s="6"/>
      <c r="SFM13" s="6"/>
      <c r="SFN13" s="1"/>
      <c r="SFO13" s="1"/>
      <c r="SFP13" s="6"/>
      <c r="SFQ13" s="6"/>
      <c r="SFR13" s="1"/>
      <c r="SFS13" s="1"/>
      <c r="SFT13" s="6"/>
      <c r="SFU13" s="6"/>
      <c r="SFV13" s="1"/>
      <c r="SFW13" s="1"/>
      <c r="SFX13" s="6"/>
      <c r="SFY13" s="6"/>
      <c r="SFZ13" s="1"/>
      <c r="SGA13" s="1"/>
      <c r="SGB13" s="6"/>
      <c r="SGC13" s="6"/>
      <c r="SGD13" s="1"/>
      <c r="SGE13" s="1"/>
      <c r="SGF13" s="6"/>
      <c r="SGG13" s="6"/>
      <c r="SGH13" s="1"/>
      <c r="SGI13" s="1"/>
      <c r="SGJ13" s="6"/>
      <c r="SGK13" s="6"/>
      <c r="SGL13" s="1"/>
      <c r="SGM13" s="1"/>
      <c r="SGN13" s="6"/>
      <c r="SGO13" s="6"/>
      <c r="SGP13" s="1"/>
      <c r="SGQ13" s="1"/>
      <c r="SGR13" s="6"/>
      <c r="SGS13" s="6"/>
      <c r="SGT13" s="1"/>
      <c r="SGU13" s="1"/>
      <c r="SGV13" s="6"/>
      <c r="SGW13" s="6"/>
      <c r="SGX13" s="1"/>
      <c r="SGY13" s="1"/>
      <c r="SGZ13" s="6"/>
      <c r="SHA13" s="6"/>
      <c r="SHB13" s="1"/>
      <c r="SHC13" s="1"/>
      <c r="SHD13" s="6"/>
      <c r="SHE13" s="6"/>
      <c r="SHF13" s="1"/>
      <c r="SHG13" s="1"/>
      <c r="SHH13" s="6"/>
      <c r="SHI13" s="6"/>
      <c r="SHJ13" s="1"/>
      <c r="SHK13" s="1"/>
      <c r="SHL13" s="6"/>
      <c r="SHM13" s="6"/>
      <c r="SHN13" s="1"/>
      <c r="SHO13" s="1"/>
      <c r="SHP13" s="6"/>
      <c r="SHQ13" s="6"/>
      <c r="SHR13" s="1"/>
      <c r="SHS13" s="1"/>
      <c r="SHT13" s="6"/>
      <c r="SHU13" s="6"/>
      <c r="SHV13" s="1"/>
      <c r="SHW13" s="1"/>
      <c r="SHX13" s="6"/>
      <c r="SHY13" s="6"/>
      <c r="SHZ13" s="1"/>
      <c r="SIA13" s="1"/>
      <c r="SIB13" s="6"/>
      <c r="SIC13" s="6"/>
      <c r="SID13" s="1"/>
      <c r="SIE13" s="1"/>
      <c r="SIF13" s="6"/>
      <c r="SIG13" s="6"/>
      <c r="SIH13" s="1"/>
      <c r="SII13" s="1"/>
      <c r="SIJ13" s="6"/>
      <c r="SIK13" s="6"/>
      <c r="SIL13" s="1"/>
      <c r="SIM13" s="1"/>
      <c r="SIN13" s="6"/>
      <c r="SIO13" s="6"/>
      <c r="SIP13" s="1"/>
      <c r="SIQ13" s="1"/>
      <c r="SIR13" s="6"/>
      <c r="SIS13" s="6"/>
      <c r="SIT13" s="1"/>
      <c r="SIU13" s="1"/>
      <c r="SIV13" s="6"/>
      <c r="SIW13" s="6"/>
      <c r="SIX13" s="1"/>
      <c r="SIY13" s="1"/>
      <c r="SIZ13" s="6"/>
      <c r="SJA13" s="6"/>
      <c r="SJB13" s="1"/>
      <c r="SJC13" s="1"/>
      <c r="SJD13" s="6"/>
      <c r="SJE13" s="6"/>
      <c r="SJF13" s="1"/>
      <c r="SJG13" s="1"/>
      <c r="SJH13" s="6"/>
      <c r="SJI13" s="6"/>
      <c r="SJJ13" s="1"/>
      <c r="SJK13" s="1"/>
      <c r="SJL13" s="6"/>
      <c r="SJM13" s="6"/>
      <c r="SJN13" s="1"/>
      <c r="SJO13" s="1"/>
      <c r="SJP13" s="6"/>
      <c r="SJQ13" s="6"/>
      <c r="SJR13" s="1"/>
      <c r="SJS13" s="1"/>
      <c r="SJT13" s="6"/>
      <c r="SJU13" s="6"/>
      <c r="SJV13" s="1"/>
      <c r="SJW13" s="1"/>
      <c r="SJX13" s="6"/>
      <c r="SJY13" s="6"/>
      <c r="SJZ13" s="1"/>
      <c r="SKA13" s="1"/>
      <c r="SKB13" s="6"/>
      <c r="SKC13" s="6"/>
      <c r="SKD13" s="1"/>
      <c r="SKE13" s="1"/>
      <c r="SKF13" s="6"/>
      <c r="SKG13" s="6"/>
      <c r="SKH13" s="1"/>
      <c r="SKI13" s="1"/>
      <c r="SKJ13" s="6"/>
      <c r="SKK13" s="6"/>
      <c r="SKL13" s="1"/>
      <c r="SKM13" s="1"/>
      <c r="SKN13" s="6"/>
      <c r="SKO13" s="6"/>
      <c r="SKP13" s="1"/>
      <c r="SKQ13" s="1"/>
      <c r="SKR13" s="6"/>
      <c r="SKS13" s="6"/>
      <c r="SKT13" s="1"/>
      <c r="SKU13" s="1"/>
      <c r="SKV13" s="6"/>
      <c r="SKW13" s="6"/>
      <c r="SKX13" s="1"/>
      <c r="SKY13" s="1"/>
      <c r="SKZ13" s="6"/>
      <c r="SLA13" s="6"/>
      <c r="SLB13" s="1"/>
      <c r="SLC13" s="1"/>
      <c r="SLD13" s="6"/>
      <c r="SLE13" s="6"/>
      <c r="SLF13" s="1"/>
      <c r="SLG13" s="1"/>
      <c r="SLH13" s="6"/>
      <c r="SLI13" s="6"/>
      <c r="SLJ13" s="1"/>
      <c r="SLK13" s="1"/>
      <c r="SLL13" s="6"/>
      <c r="SLM13" s="6"/>
      <c r="SLN13" s="1"/>
      <c r="SLO13" s="1"/>
      <c r="SLP13" s="6"/>
      <c r="SLQ13" s="6"/>
      <c r="SLR13" s="1"/>
      <c r="SLS13" s="1"/>
      <c r="SLT13" s="6"/>
      <c r="SLU13" s="6"/>
      <c r="SLV13" s="1"/>
      <c r="SLW13" s="1"/>
      <c r="SLX13" s="6"/>
      <c r="SLY13" s="6"/>
      <c r="SLZ13" s="1"/>
      <c r="SMA13" s="1"/>
      <c r="SMB13" s="6"/>
      <c r="SMC13" s="6"/>
      <c r="SMD13" s="1"/>
      <c r="SME13" s="1"/>
      <c r="SMF13" s="6"/>
      <c r="SMG13" s="6"/>
      <c r="SMH13" s="1"/>
      <c r="SMI13" s="1"/>
      <c r="SMJ13" s="6"/>
      <c r="SMK13" s="6"/>
      <c r="SML13" s="1"/>
      <c r="SMM13" s="1"/>
      <c r="SMN13" s="6"/>
      <c r="SMO13" s="6"/>
      <c r="SMP13" s="1"/>
      <c r="SMQ13" s="1"/>
      <c r="SMR13" s="6"/>
      <c r="SMS13" s="6"/>
      <c r="SMT13" s="1"/>
      <c r="SMU13" s="1"/>
      <c r="SMV13" s="6"/>
      <c r="SMW13" s="6"/>
      <c r="SMX13" s="1"/>
      <c r="SMY13" s="1"/>
      <c r="SMZ13" s="6"/>
      <c r="SNA13" s="6"/>
      <c r="SNB13" s="1"/>
      <c r="SNC13" s="1"/>
      <c r="SND13" s="6"/>
      <c r="SNE13" s="6"/>
      <c r="SNF13" s="1"/>
      <c r="SNG13" s="1"/>
      <c r="SNH13" s="6"/>
      <c r="SNI13" s="6"/>
      <c r="SNJ13" s="1"/>
      <c r="SNK13" s="1"/>
      <c r="SNL13" s="6"/>
      <c r="SNM13" s="6"/>
      <c r="SNN13" s="1"/>
      <c r="SNO13" s="1"/>
      <c r="SNP13" s="6"/>
      <c r="SNQ13" s="6"/>
      <c r="SNR13" s="1"/>
      <c r="SNS13" s="1"/>
      <c r="SNT13" s="6"/>
      <c r="SNU13" s="6"/>
      <c r="SNV13" s="1"/>
      <c r="SNW13" s="1"/>
      <c r="SNX13" s="6"/>
      <c r="SNY13" s="6"/>
      <c r="SNZ13" s="1"/>
      <c r="SOA13" s="1"/>
      <c r="SOB13" s="6"/>
      <c r="SOC13" s="6"/>
      <c r="SOD13" s="1"/>
      <c r="SOE13" s="1"/>
      <c r="SOF13" s="6"/>
      <c r="SOG13" s="6"/>
      <c r="SOH13" s="1"/>
      <c r="SOI13" s="1"/>
      <c r="SOJ13" s="6"/>
      <c r="SOK13" s="6"/>
      <c r="SOL13" s="1"/>
      <c r="SOM13" s="1"/>
      <c r="SON13" s="6"/>
      <c r="SOO13" s="6"/>
      <c r="SOP13" s="1"/>
      <c r="SOQ13" s="1"/>
      <c r="SOR13" s="6"/>
      <c r="SOS13" s="6"/>
      <c r="SOT13" s="1"/>
      <c r="SOU13" s="1"/>
      <c r="SOV13" s="6"/>
      <c r="SOW13" s="6"/>
      <c r="SOX13" s="1"/>
      <c r="SOY13" s="1"/>
      <c r="SOZ13" s="6"/>
      <c r="SPA13" s="6"/>
      <c r="SPB13" s="1"/>
      <c r="SPC13" s="1"/>
      <c r="SPD13" s="6"/>
      <c r="SPE13" s="6"/>
      <c r="SPF13" s="1"/>
      <c r="SPG13" s="1"/>
      <c r="SPH13" s="6"/>
      <c r="SPI13" s="6"/>
      <c r="SPJ13" s="1"/>
      <c r="SPK13" s="1"/>
      <c r="SPL13" s="6"/>
      <c r="SPM13" s="6"/>
      <c r="SPN13" s="1"/>
      <c r="SPO13" s="1"/>
      <c r="SPP13" s="6"/>
      <c r="SPQ13" s="6"/>
      <c r="SPR13" s="1"/>
      <c r="SPS13" s="1"/>
      <c r="SPT13" s="6"/>
      <c r="SPU13" s="6"/>
      <c r="SPV13" s="1"/>
      <c r="SPW13" s="1"/>
      <c r="SPX13" s="6"/>
      <c r="SPY13" s="6"/>
      <c r="SPZ13" s="1"/>
      <c r="SQA13" s="1"/>
      <c r="SQB13" s="6"/>
      <c r="SQC13" s="6"/>
      <c r="SQD13" s="1"/>
      <c r="SQE13" s="1"/>
      <c r="SQF13" s="6"/>
      <c r="SQG13" s="6"/>
      <c r="SQH13" s="1"/>
      <c r="SQI13" s="1"/>
      <c r="SQJ13" s="6"/>
      <c r="SQK13" s="6"/>
      <c r="SQL13" s="1"/>
      <c r="SQM13" s="1"/>
      <c r="SQN13" s="6"/>
      <c r="SQO13" s="6"/>
      <c r="SQP13" s="1"/>
      <c r="SQQ13" s="1"/>
      <c r="SQR13" s="6"/>
      <c r="SQS13" s="6"/>
      <c r="SQT13" s="1"/>
      <c r="SQU13" s="1"/>
      <c r="SQV13" s="6"/>
      <c r="SQW13" s="6"/>
      <c r="SQX13" s="1"/>
      <c r="SQY13" s="1"/>
      <c r="SQZ13" s="6"/>
      <c r="SRA13" s="6"/>
      <c r="SRB13" s="1"/>
      <c r="SRC13" s="1"/>
      <c r="SRD13" s="6"/>
      <c r="SRE13" s="6"/>
      <c r="SRF13" s="1"/>
      <c r="SRG13" s="1"/>
      <c r="SRH13" s="6"/>
      <c r="SRI13" s="6"/>
      <c r="SRJ13" s="1"/>
      <c r="SRK13" s="1"/>
      <c r="SRL13" s="6"/>
      <c r="SRM13" s="6"/>
      <c r="SRN13" s="1"/>
      <c r="SRO13" s="1"/>
      <c r="SRP13" s="6"/>
      <c r="SRQ13" s="6"/>
      <c r="SRR13" s="1"/>
      <c r="SRS13" s="1"/>
      <c r="SRT13" s="6"/>
      <c r="SRU13" s="6"/>
      <c r="SRV13" s="1"/>
      <c r="SRW13" s="1"/>
      <c r="SRX13" s="6"/>
      <c r="SRY13" s="6"/>
      <c r="SRZ13" s="1"/>
      <c r="SSA13" s="1"/>
      <c r="SSB13" s="6"/>
      <c r="SSC13" s="6"/>
      <c r="SSD13" s="1"/>
      <c r="SSE13" s="1"/>
      <c r="SSF13" s="6"/>
      <c r="SSG13" s="6"/>
      <c r="SSH13" s="1"/>
      <c r="SSI13" s="1"/>
      <c r="SSJ13" s="6"/>
      <c r="SSK13" s="6"/>
      <c r="SSL13" s="1"/>
      <c r="SSM13" s="1"/>
      <c r="SSN13" s="6"/>
      <c r="SSO13" s="6"/>
      <c r="SSP13" s="1"/>
      <c r="SSQ13" s="1"/>
      <c r="SSR13" s="6"/>
      <c r="SSS13" s="6"/>
      <c r="SST13" s="1"/>
      <c r="SSU13" s="1"/>
      <c r="SSV13" s="6"/>
      <c r="SSW13" s="6"/>
      <c r="SSX13" s="1"/>
      <c r="SSY13" s="1"/>
      <c r="SSZ13" s="6"/>
      <c r="STA13" s="6"/>
      <c r="STB13" s="1"/>
      <c r="STC13" s="1"/>
      <c r="STD13" s="6"/>
      <c r="STE13" s="6"/>
      <c r="STF13" s="1"/>
      <c r="STG13" s="1"/>
      <c r="STH13" s="6"/>
      <c r="STI13" s="6"/>
      <c r="STJ13" s="1"/>
      <c r="STK13" s="1"/>
      <c r="STL13" s="6"/>
      <c r="STM13" s="6"/>
      <c r="STN13" s="1"/>
      <c r="STO13" s="1"/>
      <c r="STP13" s="6"/>
      <c r="STQ13" s="6"/>
      <c r="STR13" s="1"/>
      <c r="STS13" s="1"/>
      <c r="STT13" s="6"/>
      <c r="STU13" s="6"/>
      <c r="STV13" s="1"/>
      <c r="STW13" s="1"/>
      <c r="STX13" s="6"/>
      <c r="STY13" s="6"/>
      <c r="STZ13" s="1"/>
      <c r="SUA13" s="1"/>
      <c r="SUB13" s="6"/>
      <c r="SUC13" s="6"/>
      <c r="SUD13" s="1"/>
      <c r="SUE13" s="1"/>
      <c r="SUF13" s="6"/>
      <c r="SUG13" s="6"/>
      <c r="SUH13" s="1"/>
      <c r="SUI13" s="1"/>
      <c r="SUJ13" s="6"/>
      <c r="SUK13" s="6"/>
      <c r="SUL13" s="1"/>
      <c r="SUM13" s="1"/>
      <c r="SUN13" s="6"/>
      <c r="SUO13" s="6"/>
      <c r="SUP13" s="1"/>
      <c r="SUQ13" s="1"/>
      <c r="SUR13" s="6"/>
      <c r="SUS13" s="6"/>
      <c r="SUT13" s="1"/>
      <c r="SUU13" s="1"/>
      <c r="SUV13" s="6"/>
      <c r="SUW13" s="6"/>
      <c r="SUX13" s="1"/>
      <c r="SUY13" s="1"/>
      <c r="SUZ13" s="6"/>
      <c r="SVA13" s="6"/>
      <c r="SVB13" s="1"/>
      <c r="SVC13" s="1"/>
      <c r="SVD13" s="6"/>
      <c r="SVE13" s="6"/>
      <c r="SVF13" s="1"/>
      <c r="SVG13" s="1"/>
      <c r="SVH13" s="6"/>
      <c r="SVI13" s="6"/>
      <c r="SVJ13" s="1"/>
      <c r="SVK13" s="1"/>
      <c r="SVL13" s="6"/>
      <c r="SVM13" s="6"/>
      <c r="SVN13" s="1"/>
      <c r="SVO13" s="1"/>
      <c r="SVP13" s="6"/>
      <c r="SVQ13" s="6"/>
      <c r="SVR13" s="1"/>
      <c r="SVS13" s="1"/>
      <c r="SVT13" s="6"/>
      <c r="SVU13" s="6"/>
      <c r="SVV13" s="1"/>
      <c r="SVW13" s="1"/>
      <c r="SVX13" s="6"/>
      <c r="SVY13" s="6"/>
      <c r="SVZ13" s="1"/>
      <c r="SWA13" s="1"/>
      <c r="SWB13" s="6"/>
      <c r="SWC13" s="6"/>
      <c r="SWD13" s="1"/>
      <c r="SWE13" s="1"/>
      <c r="SWF13" s="6"/>
      <c r="SWG13" s="6"/>
      <c r="SWH13" s="1"/>
      <c r="SWI13" s="1"/>
      <c r="SWJ13" s="6"/>
      <c r="SWK13" s="6"/>
      <c r="SWL13" s="1"/>
      <c r="SWM13" s="1"/>
      <c r="SWN13" s="6"/>
      <c r="SWO13" s="6"/>
      <c r="SWP13" s="1"/>
      <c r="SWQ13" s="1"/>
      <c r="SWR13" s="6"/>
      <c r="SWS13" s="6"/>
      <c r="SWT13" s="1"/>
      <c r="SWU13" s="1"/>
      <c r="SWV13" s="6"/>
      <c r="SWW13" s="6"/>
      <c r="SWX13" s="1"/>
      <c r="SWY13" s="1"/>
      <c r="SWZ13" s="6"/>
      <c r="SXA13" s="6"/>
      <c r="SXB13" s="1"/>
      <c r="SXC13" s="1"/>
      <c r="SXD13" s="6"/>
      <c r="SXE13" s="6"/>
      <c r="SXF13" s="1"/>
      <c r="SXG13" s="1"/>
      <c r="SXH13" s="6"/>
      <c r="SXI13" s="6"/>
      <c r="SXJ13" s="1"/>
      <c r="SXK13" s="1"/>
      <c r="SXL13" s="6"/>
      <c r="SXM13" s="6"/>
      <c r="SXN13" s="1"/>
      <c r="SXO13" s="1"/>
      <c r="SXP13" s="6"/>
      <c r="SXQ13" s="6"/>
      <c r="SXR13" s="1"/>
      <c r="SXS13" s="1"/>
      <c r="SXT13" s="6"/>
      <c r="SXU13" s="6"/>
      <c r="SXV13" s="1"/>
      <c r="SXW13" s="1"/>
      <c r="SXX13" s="6"/>
      <c r="SXY13" s="6"/>
      <c r="SXZ13" s="1"/>
      <c r="SYA13" s="1"/>
      <c r="SYB13" s="6"/>
      <c r="SYC13" s="6"/>
      <c r="SYD13" s="1"/>
      <c r="SYE13" s="1"/>
      <c r="SYF13" s="6"/>
      <c r="SYG13" s="6"/>
      <c r="SYH13" s="1"/>
      <c r="SYI13" s="1"/>
      <c r="SYJ13" s="6"/>
      <c r="SYK13" s="6"/>
      <c r="SYL13" s="1"/>
      <c r="SYM13" s="1"/>
      <c r="SYN13" s="6"/>
      <c r="SYO13" s="6"/>
      <c r="SYP13" s="1"/>
      <c r="SYQ13" s="1"/>
      <c r="SYR13" s="6"/>
      <c r="SYS13" s="6"/>
      <c r="SYT13" s="1"/>
      <c r="SYU13" s="1"/>
      <c r="SYV13" s="6"/>
      <c r="SYW13" s="6"/>
      <c r="SYX13" s="1"/>
      <c r="SYY13" s="1"/>
      <c r="SYZ13" s="6"/>
      <c r="SZA13" s="6"/>
      <c r="SZB13" s="1"/>
      <c r="SZC13" s="1"/>
      <c r="SZD13" s="6"/>
      <c r="SZE13" s="6"/>
      <c r="SZF13" s="1"/>
      <c r="SZG13" s="1"/>
      <c r="SZH13" s="6"/>
      <c r="SZI13" s="6"/>
      <c r="SZJ13" s="1"/>
      <c r="SZK13" s="1"/>
      <c r="SZL13" s="6"/>
      <c r="SZM13" s="6"/>
      <c r="SZN13" s="1"/>
      <c r="SZO13" s="1"/>
      <c r="SZP13" s="6"/>
      <c r="SZQ13" s="6"/>
      <c r="SZR13" s="1"/>
      <c r="SZS13" s="1"/>
      <c r="SZT13" s="6"/>
      <c r="SZU13" s="6"/>
      <c r="SZV13" s="1"/>
      <c r="SZW13" s="1"/>
      <c r="SZX13" s="6"/>
      <c r="SZY13" s="6"/>
      <c r="SZZ13" s="1"/>
      <c r="TAA13" s="1"/>
      <c r="TAB13" s="6"/>
      <c r="TAC13" s="6"/>
      <c r="TAD13" s="1"/>
      <c r="TAE13" s="1"/>
      <c r="TAF13" s="6"/>
      <c r="TAG13" s="6"/>
      <c r="TAH13" s="1"/>
      <c r="TAI13" s="1"/>
      <c r="TAJ13" s="6"/>
      <c r="TAK13" s="6"/>
      <c r="TAL13" s="1"/>
      <c r="TAM13" s="1"/>
      <c r="TAN13" s="6"/>
      <c r="TAO13" s="6"/>
      <c r="TAP13" s="1"/>
      <c r="TAQ13" s="1"/>
      <c r="TAR13" s="6"/>
      <c r="TAS13" s="6"/>
      <c r="TAT13" s="1"/>
      <c r="TAU13" s="1"/>
      <c r="TAV13" s="6"/>
      <c r="TAW13" s="6"/>
      <c r="TAX13" s="1"/>
      <c r="TAY13" s="1"/>
      <c r="TAZ13" s="6"/>
      <c r="TBA13" s="6"/>
      <c r="TBB13" s="1"/>
      <c r="TBC13" s="1"/>
      <c r="TBD13" s="6"/>
      <c r="TBE13" s="6"/>
      <c r="TBF13" s="1"/>
      <c r="TBG13" s="1"/>
      <c r="TBH13" s="6"/>
      <c r="TBI13" s="6"/>
      <c r="TBJ13" s="1"/>
      <c r="TBK13" s="1"/>
      <c r="TBL13" s="6"/>
      <c r="TBM13" s="6"/>
      <c r="TBN13" s="1"/>
      <c r="TBO13" s="1"/>
      <c r="TBP13" s="6"/>
      <c r="TBQ13" s="6"/>
      <c r="TBR13" s="1"/>
      <c r="TBS13" s="1"/>
      <c r="TBT13" s="6"/>
      <c r="TBU13" s="6"/>
      <c r="TBV13" s="1"/>
      <c r="TBW13" s="1"/>
      <c r="TBX13" s="6"/>
      <c r="TBY13" s="6"/>
      <c r="TBZ13" s="1"/>
      <c r="TCA13" s="1"/>
      <c r="TCB13" s="6"/>
      <c r="TCC13" s="6"/>
      <c r="TCD13" s="1"/>
      <c r="TCE13" s="1"/>
      <c r="TCF13" s="6"/>
      <c r="TCG13" s="6"/>
      <c r="TCH13" s="1"/>
      <c r="TCI13" s="1"/>
      <c r="TCJ13" s="6"/>
      <c r="TCK13" s="6"/>
      <c r="TCL13" s="1"/>
      <c r="TCM13" s="1"/>
      <c r="TCN13" s="6"/>
      <c r="TCO13" s="6"/>
      <c r="TCP13" s="1"/>
      <c r="TCQ13" s="1"/>
      <c r="TCR13" s="6"/>
      <c r="TCS13" s="6"/>
      <c r="TCT13" s="1"/>
      <c r="TCU13" s="1"/>
      <c r="TCV13" s="6"/>
      <c r="TCW13" s="6"/>
      <c r="TCX13" s="1"/>
      <c r="TCY13" s="1"/>
      <c r="TCZ13" s="6"/>
      <c r="TDA13" s="6"/>
      <c r="TDB13" s="1"/>
      <c r="TDC13" s="1"/>
      <c r="TDD13" s="6"/>
      <c r="TDE13" s="6"/>
      <c r="TDF13" s="1"/>
      <c r="TDG13" s="1"/>
      <c r="TDH13" s="6"/>
      <c r="TDI13" s="6"/>
      <c r="TDJ13" s="1"/>
      <c r="TDK13" s="1"/>
      <c r="TDL13" s="6"/>
      <c r="TDM13" s="6"/>
      <c r="TDN13" s="1"/>
      <c r="TDO13" s="1"/>
      <c r="TDP13" s="6"/>
      <c r="TDQ13" s="6"/>
      <c r="TDR13" s="1"/>
      <c r="TDS13" s="1"/>
      <c r="TDT13" s="6"/>
      <c r="TDU13" s="6"/>
      <c r="TDV13" s="1"/>
      <c r="TDW13" s="1"/>
      <c r="TDX13" s="6"/>
      <c r="TDY13" s="6"/>
      <c r="TDZ13" s="1"/>
      <c r="TEA13" s="1"/>
      <c r="TEB13" s="6"/>
      <c r="TEC13" s="6"/>
      <c r="TED13" s="1"/>
      <c r="TEE13" s="1"/>
      <c r="TEF13" s="6"/>
      <c r="TEG13" s="6"/>
      <c r="TEH13" s="1"/>
      <c r="TEI13" s="1"/>
      <c r="TEJ13" s="6"/>
      <c r="TEK13" s="6"/>
      <c r="TEL13" s="1"/>
      <c r="TEM13" s="1"/>
      <c r="TEN13" s="6"/>
      <c r="TEO13" s="6"/>
      <c r="TEP13" s="1"/>
      <c r="TEQ13" s="1"/>
      <c r="TER13" s="6"/>
      <c r="TES13" s="6"/>
      <c r="TET13" s="1"/>
      <c r="TEU13" s="1"/>
      <c r="TEV13" s="6"/>
      <c r="TEW13" s="6"/>
      <c r="TEX13" s="1"/>
      <c r="TEY13" s="1"/>
      <c r="TEZ13" s="6"/>
      <c r="TFA13" s="6"/>
      <c r="TFB13" s="1"/>
      <c r="TFC13" s="1"/>
      <c r="TFD13" s="6"/>
      <c r="TFE13" s="6"/>
      <c r="TFF13" s="1"/>
      <c r="TFG13" s="1"/>
      <c r="TFH13" s="6"/>
      <c r="TFI13" s="6"/>
      <c r="TFJ13" s="1"/>
      <c r="TFK13" s="1"/>
      <c r="TFL13" s="6"/>
      <c r="TFM13" s="6"/>
      <c r="TFN13" s="1"/>
      <c r="TFO13" s="1"/>
      <c r="TFP13" s="6"/>
      <c r="TFQ13" s="6"/>
      <c r="TFR13" s="1"/>
      <c r="TFS13" s="1"/>
      <c r="TFT13" s="6"/>
      <c r="TFU13" s="6"/>
      <c r="TFV13" s="1"/>
      <c r="TFW13" s="1"/>
      <c r="TFX13" s="6"/>
      <c r="TFY13" s="6"/>
      <c r="TFZ13" s="1"/>
      <c r="TGA13" s="1"/>
      <c r="TGB13" s="6"/>
      <c r="TGC13" s="6"/>
      <c r="TGD13" s="1"/>
      <c r="TGE13" s="1"/>
      <c r="TGF13" s="6"/>
      <c r="TGG13" s="6"/>
      <c r="TGH13" s="1"/>
      <c r="TGI13" s="1"/>
      <c r="TGJ13" s="6"/>
      <c r="TGK13" s="6"/>
      <c r="TGL13" s="1"/>
      <c r="TGM13" s="1"/>
      <c r="TGN13" s="6"/>
      <c r="TGO13" s="6"/>
      <c r="TGP13" s="1"/>
      <c r="TGQ13" s="1"/>
      <c r="TGR13" s="6"/>
      <c r="TGS13" s="6"/>
      <c r="TGT13" s="1"/>
      <c r="TGU13" s="1"/>
      <c r="TGV13" s="6"/>
      <c r="TGW13" s="6"/>
      <c r="TGX13" s="1"/>
      <c r="TGY13" s="1"/>
      <c r="TGZ13" s="6"/>
      <c r="THA13" s="6"/>
      <c r="THB13" s="1"/>
      <c r="THC13" s="1"/>
      <c r="THD13" s="6"/>
      <c r="THE13" s="6"/>
      <c r="THF13" s="1"/>
      <c r="THG13" s="1"/>
      <c r="THH13" s="6"/>
      <c r="THI13" s="6"/>
      <c r="THJ13" s="1"/>
      <c r="THK13" s="1"/>
      <c r="THL13" s="6"/>
      <c r="THM13" s="6"/>
      <c r="THN13" s="1"/>
      <c r="THO13" s="1"/>
      <c r="THP13" s="6"/>
      <c r="THQ13" s="6"/>
      <c r="THR13" s="1"/>
      <c r="THS13" s="1"/>
      <c r="THT13" s="6"/>
      <c r="THU13" s="6"/>
      <c r="THV13" s="1"/>
      <c r="THW13" s="1"/>
      <c r="THX13" s="6"/>
      <c r="THY13" s="6"/>
      <c r="THZ13" s="1"/>
      <c r="TIA13" s="1"/>
      <c r="TIB13" s="6"/>
      <c r="TIC13" s="6"/>
      <c r="TID13" s="1"/>
      <c r="TIE13" s="1"/>
      <c r="TIF13" s="6"/>
      <c r="TIG13" s="6"/>
      <c r="TIH13" s="1"/>
      <c r="TII13" s="1"/>
      <c r="TIJ13" s="6"/>
      <c r="TIK13" s="6"/>
      <c r="TIL13" s="1"/>
      <c r="TIM13" s="1"/>
      <c r="TIN13" s="6"/>
      <c r="TIO13" s="6"/>
      <c r="TIP13" s="1"/>
      <c r="TIQ13" s="1"/>
      <c r="TIR13" s="6"/>
      <c r="TIS13" s="6"/>
      <c r="TIT13" s="1"/>
      <c r="TIU13" s="1"/>
      <c r="TIV13" s="6"/>
      <c r="TIW13" s="6"/>
      <c r="TIX13" s="1"/>
      <c r="TIY13" s="1"/>
      <c r="TIZ13" s="6"/>
      <c r="TJA13" s="6"/>
      <c r="TJB13" s="1"/>
      <c r="TJC13" s="1"/>
      <c r="TJD13" s="6"/>
      <c r="TJE13" s="6"/>
      <c r="TJF13" s="1"/>
      <c r="TJG13" s="1"/>
      <c r="TJH13" s="6"/>
      <c r="TJI13" s="6"/>
      <c r="TJJ13" s="1"/>
      <c r="TJK13" s="1"/>
      <c r="TJL13" s="6"/>
      <c r="TJM13" s="6"/>
      <c r="TJN13" s="1"/>
      <c r="TJO13" s="1"/>
      <c r="TJP13" s="6"/>
      <c r="TJQ13" s="6"/>
      <c r="TJR13" s="1"/>
      <c r="TJS13" s="1"/>
      <c r="TJT13" s="6"/>
      <c r="TJU13" s="6"/>
      <c r="TJV13" s="1"/>
      <c r="TJW13" s="1"/>
      <c r="TJX13" s="6"/>
      <c r="TJY13" s="6"/>
      <c r="TJZ13" s="1"/>
      <c r="TKA13" s="1"/>
      <c r="TKB13" s="6"/>
      <c r="TKC13" s="6"/>
      <c r="TKD13" s="1"/>
      <c r="TKE13" s="1"/>
      <c r="TKF13" s="6"/>
      <c r="TKG13" s="6"/>
      <c r="TKH13" s="1"/>
      <c r="TKI13" s="1"/>
      <c r="TKJ13" s="6"/>
      <c r="TKK13" s="6"/>
      <c r="TKL13" s="1"/>
      <c r="TKM13" s="1"/>
      <c r="TKN13" s="6"/>
      <c r="TKO13" s="6"/>
      <c r="TKP13" s="1"/>
      <c r="TKQ13" s="1"/>
      <c r="TKR13" s="6"/>
      <c r="TKS13" s="6"/>
      <c r="TKT13" s="1"/>
      <c r="TKU13" s="1"/>
      <c r="TKV13" s="6"/>
      <c r="TKW13" s="6"/>
      <c r="TKX13" s="1"/>
      <c r="TKY13" s="1"/>
      <c r="TKZ13" s="6"/>
      <c r="TLA13" s="6"/>
      <c r="TLB13" s="1"/>
      <c r="TLC13" s="1"/>
      <c r="TLD13" s="6"/>
      <c r="TLE13" s="6"/>
      <c r="TLF13" s="1"/>
      <c r="TLG13" s="1"/>
      <c r="TLH13" s="6"/>
      <c r="TLI13" s="6"/>
      <c r="TLJ13" s="1"/>
      <c r="TLK13" s="1"/>
      <c r="TLL13" s="6"/>
      <c r="TLM13" s="6"/>
      <c r="TLN13" s="1"/>
      <c r="TLO13" s="1"/>
      <c r="TLP13" s="6"/>
      <c r="TLQ13" s="6"/>
      <c r="TLR13" s="1"/>
      <c r="TLS13" s="1"/>
      <c r="TLT13" s="6"/>
      <c r="TLU13" s="6"/>
      <c r="TLV13" s="1"/>
      <c r="TLW13" s="1"/>
      <c r="TLX13" s="6"/>
      <c r="TLY13" s="6"/>
      <c r="TLZ13" s="1"/>
      <c r="TMA13" s="1"/>
      <c r="TMB13" s="6"/>
      <c r="TMC13" s="6"/>
      <c r="TMD13" s="1"/>
      <c r="TME13" s="1"/>
      <c r="TMF13" s="6"/>
      <c r="TMG13" s="6"/>
      <c r="TMH13" s="1"/>
      <c r="TMI13" s="1"/>
      <c r="TMJ13" s="6"/>
      <c r="TMK13" s="6"/>
      <c r="TML13" s="1"/>
      <c r="TMM13" s="1"/>
      <c r="TMN13" s="6"/>
      <c r="TMO13" s="6"/>
      <c r="TMP13" s="1"/>
      <c r="TMQ13" s="1"/>
      <c r="TMR13" s="6"/>
      <c r="TMS13" s="6"/>
      <c r="TMT13" s="1"/>
      <c r="TMU13" s="1"/>
      <c r="TMV13" s="6"/>
      <c r="TMW13" s="6"/>
      <c r="TMX13" s="1"/>
      <c r="TMY13" s="1"/>
      <c r="TMZ13" s="6"/>
      <c r="TNA13" s="6"/>
      <c r="TNB13" s="1"/>
      <c r="TNC13" s="1"/>
      <c r="TND13" s="6"/>
      <c r="TNE13" s="6"/>
      <c r="TNF13" s="1"/>
      <c r="TNG13" s="1"/>
      <c r="TNH13" s="6"/>
      <c r="TNI13" s="6"/>
      <c r="TNJ13" s="1"/>
      <c r="TNK13" s="1"/>
      <c r="TNL13" s="6"/>
      <c r="TNM13" s="6"/>
      <c r="TNN13" s="1"/>
      <c r="TNO13" s="1"/>
      <c r="TNP13" s="6"/>
      <c r="TNQ13" s="6"/>
      <c r="TNR13" s="1"/>
      <c r="TNS13" s="1"/>
      <c r="TNT13" s="6"/>
      <c r="TNU13" s="6"/>
      <c r="TNV13" s="1"/>
      <c r="TNW13" s="1"/>
      <c r="TNX13" s="6"/>
      <c r="TNY13" s="6"/>
      <c r="TNZ13" s="1"/>
      <c r="TOA13" s="1"/>
      <c r="TOB13" s="6"/>
      <c r="TOC13" s="6"/>
      <c r="TOD13" s="1"/>
      <c r="TOE13" s="1"/>
      <c r="TOF13" s="6"/>
      <c r="TOG13" s="6"/>
      <c r="TOH13" s="1"/>
      <c r="TOI13" s="1"/>
      <c r="TOJ13" s="6"/>
      <c r="TOK13" s="6"/>
      <c r="TOL13" s="1"/>
      <c r="TOM13" s="1"/>
      <c r="TON13" s="6"/>
      <c r="TOO13" s="6"/>
      <c r="TOP13" s="1"/>
      <c r="TOQ13" s="1"/>
      <c r="TOR13" s="6"/>
      <c r="TOS13" s="6"/>
      <c r="TOT13" s="1"/>
      <c r="TOU13" s="1"/>
      <c r="TOV13" s="6"/>
      <c r="TOW13" s="6"/>
      <c r="TOX13" s="1"/>
      <c r="TOY13" s="1"/>
      <c r="TOZ13" s="6"/>
      <c r="TPA13" s="6"/>
      <c r="TPB13" s="1"/>
      <c r="TPC13" s="1"/>
      <c r="TPD13" s="6"/>
      <c r="TPE13" s="6"/>
      <c r="TPF13" s="1"/>
      <c r="TPG13" s="1"/>
      <c r="TPH13" s="6"/>
      <c r="TPI13" s="6"/>
      <c r="TPJ13" s="1"/>
      <c r="TPK13" s="1"/>
      <c r="TPL13" s="6"/>
      <c r="TPM13" s="6"/>
      <c r="TPN13" s="1"/>
      <c r="TPO13" s="1"/>
      <c r="TPP13" s="6"/>
      <c r="TPQ13" s="6"/>
      <c r="TPR13" s="1"/>
      <c r="TPS13" s="1"/>
      <c r="TPT13" s="6"/>
      <c r="TPU13" s="6"/>
      <c r="TPV13" s="1"/>
      <c r="TPW13" s="1"/>
      <c r="TPX13" s="6"/>
      <c r="TPY13" s="6"/>
      <c r="TPZ13" s="1"/>
      <c r="TQA13" s="1"/>
      <c r="TQB13" s="6"/>
      <c r="TQC13" s="6"/>
      <c r="TQD13" s="1"/>
      <c r="TQE13" s="1"/>
      <c r="TQF13" s="6"/>
      <c r="TQG13" s="6"/>
      <c r="TQH13" s="1"/>
      <c r="TQI13" s="1"/>
      <c r="TQJ13" s="6"/>
      <c r="TQK13" s="6"/>
      <c r="TQL13" s="1"/>
      <c r="TQM13" s="1"/>
      <c r="TQN13" s="6"/>
      <c r="TQO13" s="6"/>
      <c r="TQP13" s="1"/>
      <c r="TQQ13" s="1"/>
      <c r="TQR13" s="6"/>
      <c r="TQS13" s="6"/>
      <c r="TQT13" s="1"/>
      <c r="TQU13" s="1"/>
      <c r="TQV13" s="6"/>
      <c r="TQW13" s="6"/>
      <c r="TQX13" s="1"/>
      <c r="TQY13" s="1"/>
      <c r="TQZ13" s="6"/>
      <c r="TRA13" s="6"/>
      <c r="TRB13" s="1"/>
      <c r="TRC13" s="1"/>
      <c r="TRD13" s="6"/>
      <c r="TRE13" s="6"/>
      <c r="TRF13" s="1"/>
      <c r="TRG13" s="1"/>
      <c r="TRH13" s="6"/>
      <c r="TRI13" s="6"/>
      <c r="TRJ13" s="1"/>
      <c r="TRK13" s="1"/>
      <c r="TRL13" s="6"/>
      <c r="TRM13" s="6"/>
      <c r="TRN13" s="1"/>
      <c r="TRO13" s="1"/>
      <c r="TRP13" s="6"/>
      <c r="TRQ13" s="6"/>
      <c r="TRR13" s="1"/>
      <c r="TRS13" s="1"/>
      <c r="TRT13" s="6"/>
      <c r="TRU13" s="6"/>
      <c r="TRV13" s="1"/>
      <c r="TRW13" s="1"/>
      <c r="TRX13" s="6"/>
      <c r="TRY13" s="6"/>
      <c r="TRZ13" s="1"/>
      <c r="TSA13" s="1"/>
      <c r="TSB13" s="6"/>
      <c r="TSC13" s="6"/>
      <c r="TSD13" s="1"/>
      <c r="TSE13" s="1"/>
      <c r="TSF13" s="6"/>
      <c r="TSG13" s="6"/>
      <c r="TSH13" s="1"/>
      <c r="TSI13" s="1"/>
      <c r="TSJ13" s="6"/>
      <c r="TSK13" s="6"/>
      <c r="TSL13" s="1"/>
      <c r="TSM13" s="1"/>
      <c r="TSN13" s="6"/>
      <c r="TSO13" s="6"/>
      <c r="TSP13" s="1"/>
      <c r="TSQ13" s="1"/>
      <c r="TSR13" s="6"/>
      <c r="TSS13" s="6"/>
      <c r="TST13" s="1"/>
      <c r="TSU13" s="1"/>
      <c r="TSV13" s="6"/>
      <c r="TSW13" s="6"/>
      <c r="TSX13" s="1"/>
      <c r="TSY13" s="1"/>
      <c r="TSZ13" s="6"/>
      <c r="TTA13" s="6"/>
      <c r="TTB13" s="1"/>
      <c r="TTC13" s="1"/>
      <c r="TTD13" s="6"/>
      <c r="TTE13" s="6"/>
      <c r="TTF13" s="1"/>
      <c r="TTG13" s="1"/>
      <c r="TTH13" s="6"/>
      <c r="TTI13" s="6"/>
      <c r="TTJ13" s="1"/>
      <c r="TTK13" s="1"/>
      <c r="TTL13" s="6"/>
      <c r="TTM13" s="6"/>
      <c r="TTN13" s="1"/>
      <c r="TTO13" s="1"/>
      <c r="TTP13" s="6"/>
      <c r="TTQ13" s="6"/>
      <c r="TTR13" s="1"/>
      <c r="TTS13" s="1"/>
      <c r="TTT13" s="6"/>
      <c r="TTU13" s="6"/>
      <c r="TTV13" s="1"/>
      <c r="TTW13" s="1"/>
      <c r="TTX13" s="6"/>
      <c r="TTY13" s="6"/>
      <c r="TTZ13" s="1"/>
      <c r="TUA13" s="1"/>
      <c r="TUB13" s="6"/>
      <c r="TUC13" s="6"/>
      <c r="TUD13" s="1"/>
      <c r="TUE13" s="1"/>
      <c r="TUF13" s="6"/>
      <c r="TUG13" s="6"/>
      <c r="TUH13" s="1"/>
      <c r="TUI13" s="1"/>
      <c r="TUJ13" s="6"/>
      <c r="TUK13" s="6"/>
      <c r="TUL13" s="1"/>
      <c r="TUM13" s="1"/>
      <c r="TUN13" s="6"/>
      <c r="TUO13" s="6"/>
      <c r="TUP13" s="1"/>
      <c r="TUQ13" s="1"/>
      <c r="TUR13" s="6"/>
      <c r="TUS13" s="6"/>
      <c r="TUT13" s="1"/>
      <c r="TUU13" s="1"/>
      <c r="TUV13" s="6"/>
      <c r="TUW13" s="6"/>
      <c r="TUX13" s="1"/>
      <c r="TUY13" s="1"/>
      <c r="TUZ13" s="6"/>
      <c r="TVA13" s="6"/>
      <c r="TVB13" s="1"/>
      <c r="TVC13" s="1"/>
      <c r="TVD13" s="6"/>
      <c r="TVE13" s="6"/>
      <c r="TVF13" s="1"/>
      <c r="TVG13" s="1"/>
      <c r="TVH13" s="6"/>
      <c r="TVI13" s="6"/>
      <c r="TVJ13" s="1"/>
      <c r="TVK13" s="1"/>
      <c r="TVL13" s="6"/>
      <c r="TVM13" s="6"/>
      <c r="TVN13" s="1"/>
      <c r="TVO13" s="1"/>
      <c r="TVP13" s="6"/>
      <c r="TVQ13" s="6"/>
      <c r="TVR13" s="1"/>
      <c r="TVS13" s="1"/>
      <c r="TVT13" s="6"/>
      <c r="TVU13" s="6"/>
      <c r="TVV13" s="1"/>
      <c r="TVW13" s="1"/>
      <c r="TVX13" s="6"/>
      <c r="TVY13" s="6"/>
      <c r="TVZ13" s="1"/>
      <c r="TWA13" s="1"/>
      <c r="TWB13" s="6"/>
      <c r="TWC13" s="6"/>
      <c r="TWD13" s="1"/>
      <c r="TWE13" s="1"/>
      <c r="TWF13" s="6"/>
      <c r="TWG13" s="6"/>
      <c r="TWH13" s="1"/>
      <c r="TWI13" s="1"/>
      <c r="TWJ13" s="6"/>
      <c r="TWK13" s="6"/>
      <c r="TWL13" s="1"/>
      <c r="TWM13" s="1"/>
      <c r="TWN13" s="6"/>
      <c r="TWO13" s="6"/>
      <c r="TWP13" s="1"/>
      <c r="TWQ13" s="1"/>
      <c r="TWR13" s="6"/>
      <c r="TWS13" s="6"/>
      <c r="TWT13" s="1"/>
      <c r="TWU13" s="1"/>
      <c r="TWV13" s="6"/>
      <c r="TWW13" s="6"/>
      <c r="TWX13" s="1"/>
      <c r="TWY13" s="1"/>
      <c r="TWZ13" s="6"/>
      <c r="TXA13" s="6"/>
      <c r="TXB13" s="1"/>
      <c r="TXC13" s="1"/>
      <c r="TXD13" s="6"/>
      <c r="TXE13" s="6"/>
      <c r="TXF13" s="1"/>
      <c r="TXG13" s="1"/>
      <c r="TXH13" s="6"/>
      <c r="TXI13" s="6"/>
      <c r="TXJ13" s="1"/>
      <c r="TXK13" s="1"/>
      <c r="TXL13" s="6"/>
      <c r="TXM13" s="6"/>
      <c r="TXN13" s="1"/>
      <c r="TXO13" s="1"/>
      <c r="TXP13" s="6"/>
      <c r="TXQ13" s="6"/>
      <c r="TXR13" s="1"/>
      <c r="TXS13" s="1"/>
      <c r="TXT13" s="6"/>
      <c r="TXU13" s="6"/>
      <c r="TXV13" s="1"/>
      <c r="TXW13" s="1"/>
      <c r="TXX13" s="6"/>
      <c r="TXY13" s="6"/>
      <c r="TXZ13" s="1"/>
      <c r="TYA13" s="1"/>
      <c r="TYB13" s="6"/>
      <c r="TYC13" s="6"/>
      <c r="TYD13" s="1"/>
      <c r="TYE13" s="1"/>
      <c r="TYF13" s="6"/>
      <c r="TYG13" s="6"/>
      <c r="TYH13" s="1"/>
      <c r="TYI13" s="1"/>
      <c r="TYJ13" s="6"/>
      <c r="TYK13" s="6"/>
      <c r="TYL13" s="1"/>
      <c r="TYM13" s="1"/>
      <c r="TYN13" s="6"/>
      <c r="TYO13" s="6"/>
      <c r="TYP13" s="1"/>
      <c r="TYQ13" s="1"/>
      <c r="TYR13" s="6"/>
      <c r="TYS13" s="6"/>
      <c r="TYT13" s="1"/>
      <c r="TYU13" s="1"/>
      <c r="TYV13" s="6"/>
      <c r="TYW13" s="6"/>
      <c r="TYX13" s="1"/>
      <c r="TYY13" s="1"/>
      <c r="TYZ13" s="6"/>
      <c r="TZA13" s="6"/>
      <c r="TZB13" s="1"/>
      <c r="TZC13" s="1"/>
      <c r="TZD13" s="6"/>
      <c r="TZE13" s="6"/>
      <c r="TZF13" s="1"/>
      <c r="TZG13" s="1"/>
      <c r="TZH13" s="6"/>
      <c r="TZI13" s="6"/>
      <c r="TZJ13" s="1"/>
      <c r="TZK13" s="1"/>
      <c r="TZL13" s="6"/>
      <c r="TZM13" s="6"/>
      <c r="TZN13" s="1"/>
      <c r="TZO13" s="1"/>
      <c r="TZP13" s="6"/>
      <c r="TZQ13" s="6"/>
      <c r="TZR13" s="1"/>
      <c r="TZS13" s="1"/>
      <c r="TZT13" s="6"/>
      <c r="TZU13" s="6"/>
      <c r="TZV13" s="1"/>
      <c r="TZW13" s="1"/>
      <c r="TZX13" s="6"/>
      <c r="TZY13" s="6"/>
      <c r="TZZ13" s="1"/>
      <c r="UAA13" s="1"/>
      <c r="UAB13" s="6"/>
      <c r="UAC13" s="6"/>
      <c r="UAD13" s="1"/>
      <c r="UAE13" s="1"/>
      <c r="UAF13" s="6"/>
      <c r="UAG13" s="6"/>
      <c r="UAH13" s="1"/>
      <c r="UAI13" s="1"/>
      <c r="UAJ13" s="6"/>
      <c r="UAK13" s="6"/>
      <c r="UAL13" s="1"/>
      <c r="UAM13" s="1"/>
      <c r="UAN13" s="6"/>
      <c r="UAO13" s="6"/>
      <c r="UAP13" s="1"/>
      <c r="UAQ13" s="1"/>
      <c r="UAR13" s="6"/>
      <c r="UAS13" s="6"/>
      <c r="UAT13" s="1"/>
      <c r="UAU13" s="1"/>
      <c r="UAV13" s="6"/>
      <c r="UAW13" s="6"/>
      <c r="UAX13" s="1"/>
      <c r="UAY13" s="1"/>
      <c r="UAZ13" s="6"/>
      <c r="UBA13" s="6"/>
      <c r="UBB13" s="1"/>
      <c r="UBC13" s="1"/>
      <c r="UBD13" s="6"/>
      <c r="UBE13" s="6"/>
      <c r="UBF13" s="1"/>
      <c r="UBG13" s="1"/>
      <c r="UBH13" s="6"/>
      <c r="UBI13" s="6"/>
      <c r="UBJ13" s="1"/>
      <c r="UBK13" s="1"/>
      <c r="UBL13" s="6"/>
      <c r="UBM13" s="6"/>
      <c r="UBN13" s="1"/>
      <c r="UBO13" s="1"/>
      <c r="UBP13" s="6"/>
      <c r="UBQ13" s="6"/>
      <c r="UBR13" s="1"/>
      <c r="UBS13" s="1"/>
      <c r="UBT13" s="6"/>
      <c r="UBU13" s="6"/>
      <c r="UBV13" s="1"/>
      <c r="UBW13" s="1"/>
      <c r="UBX13" s="6"/>
      <c r="UBY13" s="6"/>
      <c r="UBZ13" s="1"/>
      <c r="UCA13" s="1"/>
      <c r="UCB13" s="6"/>
      <c r="UCC13" s="6"/>
      <c r="UCD13" s="1"/>
      <c r="UCE13" s="1"/>
      <c r="UCF13" s="6"/>
      <c r="UCG13" s="6"/>
      <c r="UCH13" s="1"/>
      <c r="UCI13" s="1"/>
      <c r="UCJ13" s="6"/>
      <c r="UCK13" s="6"/>
      <c r="UCL13" s="1"/>
      <c r="UCM13" s="1"/>
      <c r="UCN13" s="6"/>
      <c r="UCO13" s="6"/>
      <c r="UCP13" s="1"/>
      <c r="UCQ13" s="1"/>
      <c r="UCR13" s="6"/>
      <c r="UCS13" s="6"/>
      <c r="UCT13" s="1"/>
      <c r="UCU13" s="1"/>
      <c r="UCV13" s="6"/>
      <c r="UCW13" s="6"/>
      <c r="UCX13" s="1"/>
      <c r="UCY13" s="1"/>
      <c r="UCZ13" s="6"/>
      <c r="UDA13" s="6"/>
      <c r="UDB13" s="1"/>
      <c r="UDC13" s="1"/>
      <c r="UDD13" s="6"/>
      <c r="UDE13" s="6"/>
      <c r="UDF13" s="1"/>
      <c r="UDG13" s="1"/>
      <c r="UDH13" s="6"/>
      <c r="UDI13" s="6"/>
      <c r="UDJ13" s="1"/>
      <c r="UDK13" s="1"/>
      <c r="UDL13" s="6"/>
      <c r="UDM13" s="6"/>
      <c r="UDN13" s="1"/>
      <c r="UDO13" s="1"/>
      <c r="UDP13" s="6"/>
      <c r="UDQ13" s="6"/>
      <c r="UDR13" s="1"/>
      <c r="UDS13" s="1"/>
      <c r="UDT13" s="6"/>
      <c r="UDU13" s="6"/>
      <c r="UDV13" s="1"/>
      <c r="UDW13" s="1"/>
      <c r="UDX13" s="6"/>
      <c r="UDY13" s="6"/>
      <c r="UDZ13" s="1"/>
      <c r="UEA13" s="1"/>
      <c r="UEB13" s="6"/>
      <c r="UEC13" s="6"/>
      <c r="UED13" s="1"/>
      <c r="UEE13" s="1"/>
      <c r="UEF13" s="6"/>
      <c r="UEG13" s="6"/>
      <c r="UEH13" s="1"/>
      <c r="UEI13" s="1"/>
      <c r="UEJ13" s="6"/>
      <c r="UEK13" s="6"/>
      <c r="UEL13" s="1"/>
      <c r="UEM13" s="1"/>
      <c r="UEN13" s="6"/>
      <c r="UEO13" s="6"/>
      <c r="UEP13" s="1"/>
      <c r="UEQ13" s="1"/>
      <c r="UER13" s="6"/>
      <c r="UES13" s="6"/>
      <c r="UET13" s="1"/>
      <c r="UEU13" s="1"/>
      <c r="UEV13" s="6"/>
      <c r="UEW13" s="6"/>
      <c r="UEX13" s="1"/>
      <c r="UEY13" s="1"/>
      <c r="UEZ13" s="6"/>
      <c r="UFA13" s="6"/>
      <c r="UFB13" s="1"/>
      <c r="UFC13" s="1"/>
      <c r="UFD13" s="6"/>
      <c r="UFE13" s="6"/>
      <c r="UFF13" s="1"/>
      <c r="UFG13" s="1"/>
      <c r="UFH13" s="6"/>
      <c r="UFI13" s="6"/>
      <c r="UFJ13" s="1"/>
      <c r="UFK13" s="1"/>
      <c r="UFL13" s="6"/>
      <c r="UFM13" s="6"/>
      <c r="UFN13" s="1"/>
      <c r="UFO13" s="1"/>
      <c r="UFP13" s="6"/>
      <c r="UFQ13" s="6"/>
      <c r="UFR13" s="1"/>
      <c r="UFS13" s="1"/>
      <c r="UFT13" s="6"/>
      <c r="UFU13" s="6"/>
      <c r="UFV13" s="1"/>
      <c r="UFW13" s="1"/>
      <c r="UFX13" s="6"/>
      <c r="UFY13" s="6"/>
      <c r="UFZ13" s="1"/>
      <c r="UGA13" s="1"/>
      <c r="UGB13" s="6"/>
      <c r="UGC13" s="6"/>
      <c r="UGD13" s="1"/>
      <c r="UGE13" s="1"/>
      <c r="UGF13" s="6"/>
      <c r="UGG13" s="6"/>
      <c r="UGH13" s="1"/>
      <c r="UGI13" s="1"/>
      <c r="UGJ13" s="6"/>
      <c r="UGK13" s="6"/>
      <c r="UGL13" s="1"/>
      <c r="UGM13" s="1"/>
      <c r="UGN13" s="6"/>
      <c r="UGO13" s="6"/>
      <c r="UGP13" s="1"/>
      <c r="UGQ13" s="1"/>
      <c r="UGR13" s="6"/>
      <c r="UGS13" s="6"/>
      <c r="UGT13" s="1"/>
      <c r="UGU13" s="1"/>
      <c r="UGV13" s="6"/>
      <c r="UGW13" s="6"/>
      <c r="UGX13" s="1"/>
      <c r="UGY13" s="1"/>
      <c r="UGZ13" s="6"/>
      <c r="UHA13" s="6"/>
      <c r="UHB13" s="1"/>
      <c r="UHC13" s="1"/>
      <c r="UHD13" s="6"/>
      <c r="UHE13" s="6"/>
      <c r="UHF13" s="1"/>
      <c r="UHG13" s="1"/>
      <c r="UHH13" s="6"/>
      <c r="UHI13" s="6"/>
      <c r="UHJ13" s="1"/>
      <c r="UHK13" s="1"/>
      <c r="UHL13" s="6"/>
      <c r="UHM13" s="6"/>
      <c r="UHN13" s="1"/>
      <c r="UHO13" s="1"/>
      <c r="UHP13" s="6"/>
      <c r="UHQ13" s="6"/>
      <c r="UHR13" s="1"/>
      <c r="UHS13" s="1"/>
      <c r="UHT13" s="6"/>
      <c r="UHU13" s="6"/>
      <c r="UHV13" s="1"/>
      <c r="UHW13" s="1"/>
      <c r="UHX13" s="6"/>
      <c r="UHY13" s="6"/>
      <c r="UHZ13" s="1"/>
      <c r="UIA13" s="1"/>
      <c r="UIB13" s="6"/>
      <c r="UIC13" s="6"/>
      <c r="UID13" s="1"/>
      <c r="UIE13" s="1"/>
      <c r="UIF13" s="6"/>
      <c r="UIG13" s="6"/>
      <c r="UIH13" s="1"/>
      <c r="UII13" s="1"/>
      <c r="UIJ13" s="6"/>
      <c r="UIK13" s="6"/>
      <c r="UIL13" s="1"/>
      <c r="UIM13" s="1"/>
      <c r="UIN13" s="6"/>
      <c r="UIO13" s="6"/>
      <c r="UIP13" s="1"/>
      <c r="UIQ13" s="1"/>
      <c r="UIR13" s="6"/>
      <c r="UIS13" s="6"/>
      <c r="UIT13" s="1"/>
      <c r="UIU13" s="1"/>
      <c r="UIV13" s="6"/>
      <c r="UIW13" s="6"/>
      <c r="UIX13" s="1"/>
      <c r="UIY13" s="1"/>
      <c r="UIZ13" s="6"/>
      <c r="UJA13" s="6"/>
      <c r="UJB13" s="1"/>
      <c r="UJC13" s="1"/>
      <c r="UJD13" s="6"/>
      <c r="UJE13" s="6"/>
      <c r="UJF13" s="1"/>
      <c r="UJG13" s="1"/>
      <c r="UJH13" s="6"/>
      <c r="UJI13" s="6"/>
      <c r="UJJ13" s="1"/>
      <c r="UJK13" s="1"/>
      <c r="UJL13" s="6"/>
      <c r="UJM13" s="6"/>
      <c r="UJN13" s="1"/>
      <c r="UJO13" s="1"/>
      <c r="UJP13" s="6"/>
      <c r="UJQ13" s="6"/>
      <c r="UJR13" s="1"/>
      <c r="UJS13" s="1"/>
      <c r="UJT13" s="6"/>
      <c r="UJU13" s="6"/>
      <c r="UJV13" s="1"/>
      <c r="UJW13" s="1"/>
      <c r="UJX13" s="6"/>
      <c r="UJY13" s="6"/>
      <c r="UJZ13" s="1"/>
      <c r="UKA13" s="1"/>
      <c r="UKB13" s="6"/>
      <c r="UKC13" s="6"/>
      <c r="UKD13" s="1"/>
      <c r="UKE13" s="1"/>
      <c r="UKF13" s="6"/>
      <c r="UKG13" s="6"/>
      <c r="UKH13" s="1"/>
      <c r="UKI13" s="1"/>
      <c r="UKJ13" s="6"/>
      <c r="UKK13" s="6"/>
      <c r="UKL13" s="1"/>
      <c r="UKM13" s="1"/>
      <c r="UKN13" s="6"/>
      <c r="UKO13" s="6"/>
      <c r="UKP13" s="1"/>
      <c r="UKQ13" s="1"/>
      <c r="UKR13" s="6"/>
      <c r="UKS13" s="6"/>
      <c r="UKT13" s="1"/>
      <c r="UKU13" s="1"/>
      <c r="UKV13" s="6"/>
      <c r="UKW13" s="6"/>
      <c r="UKX13" s="1"/>
      <c r="UKY13" s="1"/>
      <c r="UKZ13" s="6"/>
      <c r="ULA13" s="6"/>
      <c r="ULB13" s="1"/>
      <c r="ULC13" s="1"/>
      <c r="ULD13" s="6"/>
      <c r="ULE13" s="6"/>
      <c r="ULF13" s="1"/>
      <c r="ULG13" s="1"/>
      <c r="ULH13" s="6"/>
      <c r="ULI13" s="6"/>
      <c r="ULJ13" s="1"/>
      <c r="ULK13" s="1"/>
      <c r="ULL13" s="6"/>
      <c r="ULM13" s="6"/>
      <c r="ULN13" s="1"/>
      <c r="ULO13" s="1"/>
      <c r="ULP13" s="6"/>
      <c r="ULQ13" s="6"/>
      <c r="ULR13" s="1"/>
      <c r="ULS13" s="1"/>
      <c r="ULT13" s="6"/>
      <c r="ULU13" s="6"/>
      <c r="ULV13" s="1"/>
      <c r="ULW13" s="1"/>
      <c r="ULX13" s="6"/>
      <c r="ULY13" s="6"/>
      <c r="ULZ13" s="1"/>
      <c r="UMA13" s="1"/>
      <c r="UMB13" s="6"/>
      <c r="UMC13" s="6"/>
      <c r="UMD13" s="1"/>
      <c r="UME13" s="1"/>
      <c r="UMF13" s="6"/>
      <c r="UMG13" s="6"/>
      <c r="UMH13" s="1"/>
      <c r="UMI13" s="1"/>
      <c r="UMJ13" s="6"/>
      <c r="UMK13" s="6"/>
      <c r="UML13" s="1"/>
      <c r="UMM13" s="1"/>
      <c r="UMN13" s="6"/>
      <c r="UMO13" s="6"/>
      <c r="UMP13" s="1"/>
      <c r="UMQ13" s="1"/>
      <c r="UMR13" s="6"/>
      <c r="UMS13" s="6"/>
      <c r="UMT13" s="1"/>
      <c r="UMU13" s="1"/>
      <c r="UMV13" s="6"/>
      <c r="UMW13" s="6"/>
      <c r="UMX13" s="1"/>
      <c r="UMY13" s="1"/>
      <c r="UMZ13" s="6"/>
      <c r="UNA13" s="6"/>
      <c r="UNB13" s="1"/>
      <c r="UNC13" s="1"/>
      <c r="UND13" s="6"/>
      <c r="UNE13" s="6"/>
      <c r="UNF13" s="1"/>
      <c r="UNG13" s="1"/>
      <c r="UNH13" s="6"/>
      <c r="UNI13" s="6"/>
      <c r="UNJ13" s="1"/>
      <c r="UNK13" s="1"/>
      <c r="UNL13" s="6"/>
      <c r="UNM13" s="6"/>
      <c r="UNN13" s="1"/>
      <c r="UNO13" s="1"/>
      <c r="UNP13" s="6"/>
      <c r="UNQ13" s="6"/>
      <c r="UNR13" s="1"/>
      <c r="UNS13" s="1"/>
      <c r="UNT13" s="6"/>
      <c r="UNU13" s="6"/>
      <c r="UNV13" s="1"/>
      <c r="UNW13" s="1"/>
      <c r="UNX13" s="6"/>
      <c r="UNY13" s="6"/>
      <c r="UNZ13" s="1"/>
      <c r="UOA13" s="1"/>
      <c r="UOB13" s="6"/>
      <c r="UOC13" s="6"/>
      <c r="UOD13" s="1"/>
      <c r="UOE13" s="1"/>
      <c r="UOF13" s="6"/>
      <c r="UOG13" s="6"/>
      <c r="UOH13" s="1"/>
      <c r="UOI13" s="1"/>
      <c r="UOJ13" s="6"/>
      <c r="UOK13" s="6"/>
      <c r="UOL13" s="1"/>
      <c r="UOM13" s="1"/>
      <c r="UON13" s="6"/>
      <c r="UOO13" s="6"/>
      <c r="UOP13" s="1"/>
      <c r="UOQ13" s="1"/>
      <c r="UOR13" s="6"/>
      <c r="UOS13" s="6"/>
      <c r="UOT13" s="1"/>
      <c r="UOU13" s="1"/>
      <c r="UOV13" s="6"/>
      <c r="UOW13" s="6"/>
      <c r="UOX13" s="1"/>
      <c r="UOY13" s="1"/>
      <c r="UOZ13" s="6"/>
      <c r="UPA13" s="6"/>
      <c r="UPB13" s="1"/>
      <c r="UPC13" s="1"/>
      <c r="UPD13" s="6"/>
      <c r="UPE13" s="6"/>
      <c r="UPF13" s="1"/>
      <c r="UPG13" s="1"/>
      <c r="UPH13" s="6"/>
      <c r="UPI13" s="6"/>
      <c r="UPJ13" s="1"/>
      <c r="UPK13" s="1"/>
      <c r="UPL13" s="6"/>
      <c r="UPM13" s="6"/>
      <c r="UPN13" s="1"/>
      <c r="UPO13" s="1"/>
      <c r="UPP13" s="6"/>
      <c r="UPQ13" s="6"/>
      <c r="UPR13" s="1"/>
      <c r="UPS13" s="1"/>
      <c r="UPT13" s="6"/>
      <c r="UPU13" s="6"/>
      <c r="UPV13" s="1"/>
      <c r="UPW13" s="1"/>
      <c r="UPX13" s="6"/>
      <c r="UPY13" s="6"/>
      <c r="UPZ13" s="1"/>
      <c r="UQA13" s="1"/>
      <c r="UQB13" s="6"/>
      <c r="UQC13" s="6"/>
      <c r="UQD13" s="1"/>
      <c r="UQE13" s="1"/>
      <c r="UQF13" s="6"/>
      <c r="UQG13" s="6"/>
      <c r="UQH13" s="1"/>
      <c r="UQI13" s="1"/>
      <c r="UQJ13" s="6"/>
      <c r="UQK13" s="6"/>
      <c r="UQL13" s="1"/>
      <c r="UQM13" s="1"/>
      <c r="UQN13" s="6"/>
      <c r="UQO13" s="6"/>
      <c r="UQP13" s="1"/>
      <c r="UQQ13" s="1"/>
      <c r="UQR13" s="6"/>
      <c r="UQS13" s="6"/>
      <c r="UQT13" s="1"/>
      <c r="UQU13" s="1"/>
      <c r="UQV13" s="6"/>
      <c r="UQW13" s="6"/>
      <c r="UQX13" s="1"/>
      <c r="UQY13" s="1"/>
      <c r="UQZ13" s="6"/>
      <c r="URA13" s="6"/>
      <c r="URB13" s="1"/>
      <c r="URC13" s="1"/>
      <c r="URD13" s="6"/>
      <c r="URE13" s="6"/>
      <c r="URF13" s="1"/>
      <c r="URG13" s="1"/>
      <c r="URH13" s="6"/>
      <c r="URI13" s="6"/>
      <c r="URJ13" s="1"/>
      <c r="URK13" s="1"/>
      <c r="URL13" s="6"/>
      <c r="URM13" s="6"/>
      <c r="URN13" s="1"/>
      <c r="URO13" s="1"/>
      <c r="URP13" s="6"/>
      <c r="URQ13" s="6"/>
      <c r="URR13" s="1"/>
      <c r="URS13" s="1"/>
      <c r="URT13" s="6"/>
      <c r="URU13" s="6"/>
      <c r="URV13" s="1"/>
      <c r="URW13" s="1"/>
      <c r="URX13" s="6"/>
      <c r="URY13" s="6"/>
      <c r="URZ13" s="1"/>
      <c r="USA13" s="1"/>
      <c r="USB13" s="6"/>
      <c r="USC13" s="6"/>
      <c r="USD13" s="1"/>
      <c r="USE13" s="1"/>
      <c r="USF13" s="6"/>
      <c r="USG13" s="6"/>
      <c r="USH13" s="1"/>
      <c r="USI13" s="1"/>
      <c r="USJ13" s="6"/>
      <c r="USK13" s="6"/>
      <c r="USL13" s="1"/>
      <c r="USM13" s="1"/>
      <c r="USN13" s="6"/>
      <c r="USO13" s="6"/>
      <c r="USP13" s="1"/>
      <c r="USQ13" s="1"/>
      <c r="USR13" s="6"/>
      <c r="USS13" s="6"/>
      <c r="UST13" s="1"/>
      <c r="USU13" s="1"/>
      <c r="USV13" s="6"/>
      <c r="USW13" s="6"/>
      <c r="USX13" s="1"/>
      <c r="USY13" s="1"/>
      <c r="USZ13" s="6"/>
      <c r="UTA13" s="6"/>
      <c r="UTB13" s="1"/>
      <c r="UTC13" s="1"/>
      <c r="UTD13" s="6"/>
      <c r="UTE13" s="6"/>
      <c r="UTF13" s="1"/>
      <c r="UTG13" s="1"/>
      <c r="UTH13" s="6"/>
      <c r="UTI13" s="6"/>
      <c r="UTJ13" s="1"/>
      <c r="UTK13" s="1"/>
      <c r="UTL13" s="6"/>
      <c r="UTM13" s="6"/>
      <c r="UTN13" s="1"/>
      <c r="UTO13" s="1"/>
      <c r="UTP13" s="6"/>
      <c r="UTQ13" s="6"/>
      <c r="UTR13" s="1"/>
      <c r="UTS13" s="1"/>
      <c r="UTT13" s="6"/>
      <c r="UTU13" s="6"/>
      <c r="UTV13" s="1"/>
      <c r="UTW13" s="1"/>
      <c r="UTX13" s="6"/>
      <c r="UTY13" s="6"/>
      <c r="UTZ13" s="1"/>
      <c r="UUA13" s="1"/>
      <c r="UUB13" s="6"/>
      <c r="UUC13" s="6"/>
      <c r="UUD13" s="1"/>
      <c r="UUE13" s="1"/>
      <c r="UUF13" s="6"/>
      <c r="UUG13" s="6"/>
      <c r="UUH13" s="1"/>
      <c r="UUI13" s="1"/>
      <c r="UUJ13" s="6"/>
      <c r="UUK13" s="6"/>
      <c r="UUL13" s="1"/>
      <c r="UUM13" s="1"/>
      <c r="UUN13" s="6"/>
      <c r="UUO13" s="6"/>
      <c r="UUP13" s="1"/>
      <c r="UUQ13" s="1"/>
      <c r="UUR13" s="6"/>
      <c r="UUS13" s="6"/>
      <c r="UUT13" s="1"/>
      <c r="UUU13" s="1"/>
      <c r="UUV13" s="6"/>
      <c r="UUW13" s="6"/>
      <c r="UUX13" s="1"/>
      <c r="UUY13" s="1"/>
      <c r="UUZ13" s="6"/>
      <c r="UVA13" s="6"/>
      <c r="UVB13" s="1"/>
      <c r="UVC13" s="1"/>
      <c r="UVD13" s="6"/>
      <c r="UVE13" s="6"/>
      <c r="UVF13" s="1"/>
      <c r="UVG13" s="1"/>
      <c r="UVH13" s="6"/>
      <c r="UVI13" s="6"/>
      <c r="UVJ13" s="1"/>
      <c r="UVK13" s="1"/>
      <c r="UVL13" s="6"/>
      <c r="UVM13" s="6"/>
      <c r="UVN13" s="1"/>
      <c r="UVO13" s="1"/>
      <c r="UVP13" s="6"/>
      <c r="UVQ13" s="6"/>
      <c r="UVR13" s="1"/>
      <c r="UVS13" s="1"/>
      <c r="UVT13" s="6"/>
      <c r="UVU13" s="6"/>
      <c r="UVV13" s="1"/>
      <c r="UVW13" s="1"/>
      <c r="UVX13" s="6"/>
      <c r="UVY13" s="6"/>
      <c r="UVZ13" s="1"/>
      <c r="UWA13" s="1"/>
      <c r="UWB13" s="6"/>
      <c r="UWC13" s="6"/>
      <c r="UWD13" s="1"/>
      <c r="UWE13" s="1"/>
      <c r="UWF13" s="6"/>
      <c r="UWG13" s="6"/>
      <c r="UWH13" s="1"/>
      <c r="UWI13" s="1"/>
      <c r="UWJ13" s="6"/>
      <c r="UWK13" s="6"/>
      <c r="UWL13" s="1"/>
      <c r="UWM13" s="1"/>
      <c r="UWN13" s="6"/>
      <c r="UWO13" s="6"/>
      <c r="UWP13" s="1"/>
      <c r="UWQ13" s="1"/>
      <c r="UWR13" s="6"/>
      <c r="UWS13" s="6"/>
      <c r="UWT13" s="1"/>
      <c r="UWU13" s="1"/>
      <c r="UWV13" s="6"/>
      <c r="UWW13" s="6"/>
      <c r="UWX13" s="1"/>
      <c r="UWY13" s="1"/>
      <c r="UWZ13" s="6"/>
      <c r="UXA13" s="6"/>
      <c r="UXB13" s="1"/>
      <c r="UXC13" s="1"/>
      <c r="UXD13" s="6"/>
      <c r="UXE13" s="6"/>
      <c r="UXF13" s="1"/>
      <c r="UXG13" s="1"/>
      <c r="UXH13" s="6"/>
      <c r="UXI13" s="6"/>
      <c r="UXJ13" s="1"/>
      <c r="UXK13" s="1"/>
      <c r="UXL13" s="6"/>
      <c r="UXM13" s="6"/>
      <c r="UXN13" s="1"/>
      <c r="UXO13" s="1"/>
      <c r="UXP13" s="6"/>
      <c r="UXQ13" s="6"/>
      <c r="UXR13" s="1"/>
      <c r="UXS13" s="1"/>
      <c r="UXT13" s="6"/>
      <c r="UXU13" s="6"/>
      <c r="UXV13" s="1"/>
      <c r="UXW13" s="1"/>
      <c r="UXX13" s="6"/>
      <c r="UXY13" s="6"/>
      <c r="UXZ13" s="1"/>
      <c r="UYA13" s="1"/>
      <c r="UYB13" s="6"/>
      <c r="UYC13" s="6"/>
      <c r="UYD13" s="1"/>
      <c r="UYE13" s="1"/>
      <c r="UYF13" s="6"/>
      <c r="UYG13" s="6"/>
      <c r="UYH13" s="1"/>
      <c r="UYI13" s="1"/>
      <c r="UYJ13" s="6"/>
      <c r="UYK13" s="6"/>
      <c r="UYL13" s="1"/>
      <c r="UYM13" s="1"/>
      <c r="UYN13" s="6"/>
      <c r="UYO13" s="6"/>
      <c r="UYP13" s="1"/>
      <c r="UYQ13" s="1"/>
      <c r="UYR13" s="6"/>
      <c r="UYS13" s="6"/>
      <c r="UYT13" s="1"/>
      <c r="UYU13" s="1"/>
      <c r="UYV13" s="6"/>
      <c r="UYW13" s="6"/>
      <c r="UYX13" s="1"/>
      <c r="UYY13" s="1"/>
      <c r="UYZ13" s="6"/>
      <c r="UZA13" s="6"/>
      <c r="UZB13" s="1"/>
      <c r="UZC13" s="1"/>
      <c r="UZD13" s="6"/>
      <c r="UZE13" s="6"/>
      <c r="UZF13" s="1"/>
      <c r="UZG13" s="1"/>
      <c r="UZH13" s="6"/>
      <c r="UZI13" s="6"/>
      <c r="UZJ13" s="1"/>
      <c r="UZK13" s="1"/>
      <c r="UZL13" s="6"/>
      <c r="UZM13" s="6"/>
      <c r="UZN13" s="1"/>
      <c r="UZO13" s="1"/>
      <c r="UZP13" s="6"/>
      <c r="UZQ13" s="6"/>
      <c r="UZR13" s="1"/>
      <c r="UZS13" s="1"/>
      <c r="UZT13" s="6"/>
      <c r="UZU13" s="6"/>
      <c r="UZV13" s="1"/>
      <c r="UZW13" s="1"/>
      <c r="UZX13" s="6"/>
      <c r="UZY13" s="6"/>
      <c r="UZZ13" s="1"/>
      <c r="VAA13" s="1"/>
      <c r="VAB13" s="6"/>
      <c r="VAC13" s="6"/>
      <c r="VAD13" s="1"/>
      <c r="VAE13" s="1"/>
      <c r="VAF13" s="6"/>
      <c r="VAG13" s="6"/>
      <c r="VAH13" s="1"/>
      <c r="VAI13" s="1"/>
      <c r="VAJ13" s="6"/>
      <c r="VAK13" s="6"/>
      <c r="VAL13" s="1"/>
      <c r="VAM13" s="1"/>
      <c r="VAN13" s="6"/>
      <c r="VAO13" s="6"/>
      <c r="VAP13" s="1"/>
      <c r="VAQ13" s="1"/>
      <c r="VAR13" s="6"/>
      <c r="VAS13" s="6"/>
      <c r="VAT13" s="1"/>
      <c r="VAU13" s="1"/>
      <c r="VAV13" s="6"/>
      <c r="VAW13" s="6"/>
      <c r="VAX13" s="1"/>
      <c r="VAY13" s="1"/>
      <c r="VAZ13" s="6"/>
      <c r="VBA13" s="6"/>
      <c r="VBB13" s="1"/>
      <c r="VBC13" s="1"/>
      <c r="VBD13" s="6"/>
      <c r="VBE13" s="6"/>
      <c r="VBF13" s="1"/>
      <c r="VBG13" s="1"/>
      <c r="VBH13" s="6"/>
      <c r="VBI13" s="6"/>
      <c r="VBJ13" s="1"/>
      <c r="VBK13" s="1"/>
      <c r="VBL13" s="6"/>
      <c r="VBM13" s="6"/>
      <c r="VBN13" s="1"/>
      <c r="VBO13" s="1"/>
      <c r="VBP13" s="6"/>
      <c r="VBQ13" s="6"/>
      <c r="VBR13" s="1"/>
      <c r="VBS13" s="1"/>
      <c r="VBT13" s="6"/>
      <c r="VBU13" s="6"/>
      <c r="VBV13" s="1"/>
      <c r="VBW13" s="1"/>
      <c r="VBX13" s="6"/>
      <c r="VBY13" s="6"/>
      <c r="VBZ13" s="1"/>
      <c r="VCA13" s="1"/>
      <c r="VCB13" s="6"/>
      <c r="VCC13" s="6"/>
      <c r="VCD13" s="1"/>
      <c r="VCE13" s="1"/>
      <c r="VCF13" s="6"/>
      <c r="VCG13" s="6"/>
      <c r="VCH13" s="1"/>
      <c r="VCI13" s="1"/>
      <c r="VCJ13" s="6"/>
      <c r="VCK13" s="6"/>
      <c r="VCL13" s="1"/>
      <c r="VCM13" s="1"/>
      <c r="VCN13" s="6"/>
      <c r="VCO13" s="6"/>
      <c r="VCP13" s="1"/>
      <c r="VCQ13" s="1"/>
      <c r="VCR13" s="6"/>
      <c r="VCS13" s="6"/>
      <c r="VCT13" s="1"/>
      <c r="VCU13" s="1"/>
      <c r="VCV13" s="6"/>
      <c r="VCW13" s="6"/>
      <c r="VCX13" s="1"/>
      <c r="VCY13" s="1"/>
      <c r="VCZ13" s="6"/>
      <c r="VDA13" s="6"/>
      <c r="VDB13" s="1"/>
      <c r="VDC13" s="1"/>
      <c r="VDD13" s="6"/>
      <c r="VDE13" s="6"/>
      <c r="VDF13" s="1"/>
      <c r="VDG13" s="1"/>
      <c r="VDH13" s="6"/>
      <c r="VDI13" s="6"/>
      <c r="VDJ13" s="1"/>
      <c r="VDK13" s="1"/>
      <c r="VDL13" s="6"/>
      <c r="VDM13" s="6"/>
      <c r="VDN13" s="1"/>
      <c r="VDO13" s="1"/>
      <c r="VDP13" s="6"/>
      <c r="VDQ13" s="6"/>
      <c r="VDR13" s="1"/>
      <c r="VDS13" s="1"/>
      <c r="VDT13" s="6"/>
      <c r="VDU13" s="6"/>
      <c r="VDV13" s="1"/>
      <c r="VDW13" s="1"/>
      <c r="VDX13" s="6"/>
      <c r="VDY13" s="6"/>
      <c r="VDZ13" s="1"/>
      <c r="VEA13" s="1"/>
      <c r="VEB13" s="6"/>
      <c r="VEC13" s="6"/>
      <c r="VED13" s="1"/>
      <c r="VEE13" s="1"/>
      <c r="VEF13" s="6"/>
      <c r="VEG13" s="6"/>
      <c r="VEH13" s="1"/>
      <c r="VEI13" s="1"/>
      <c r="VEJ13" s="6"/>
      <c r="VEK13" s="6"/>
      <c r="VEL13" s="1"/>
      <c r="VEM13" s="1"/>
      <c r="VEN13" s="6"/>
      <c r="VEO13" s="6"/>
      <c r="VEP13" s="1"/>
      <c r="VEQ13" s="1"/>
      <c r="VER13" s="6"/>
      <c r="VES13" s="6"/>
      <c r="VET13" s="1"/>
      <c r="VEU13" s="1"/>
      <c r="VEV13" s="6"/>
      <c r="VEW13" s="6"/>
      <c r="VEX13" s="1"/>
      <c r="VEY13" s="1"/>
      <c r="VEZ13" s="6"/>
      <c r="VFA13" s="6"/>
      <c r="VFB13" s="1"/>
      <c r="VFC13" s="1"/>
      <c r="VFD13" s="6"/>
      <c r="VFE13" s="6"/>
      <c r="VFF13" s="1"/>
      <c r="VFG13" s="1"/>
      <c r="VFH13" s="6"/>
      <c r="VFI13" s="6"/>
      <c r="VFJ13" s="1"/>
      <c r="VFK13" s="1"/>
      <c r="VFL13" s="6"/>
      <c r="VFM13" s="6"/>
      <c r="VFN13" s="1"/>
      <c r="VFO13" s="1"/>
      <c r="VFP13" s="6"/>
      <c r="VFQ13" s="6"/>
      <c r="VFR13" s="1"/>
      <c r="VFS13" s="1"/>
      <c r="VFT13" s="6"/>
      <c r="VFU13" s="6"/>
      <c r="VFV13" s="1"/>
      <c r="VFW13" s="1"/>
      <c r="VFX13" s="6"/>
      <c r="VFY13" s="6"/>
      <c r="VFZ13" s="1"/>
      <c r="VGA13" s="1"/>
      <c r="VGB13" s="6"/>
      <c r="VGC13" s="6"/>
      <c r="VGD13" s="1"/>
      <c r="VGE13" s="1"/>
      <c r="VGF13" s="6"/>
      <c r="VGG13" s="6"/>
      <c r="VGH13" s="1"/>
      <c r="VGI13" s="1"/>
      <c r="VGJ13" s="6"/>
      <c r="VGK13" s="6"/>
      <c r="VGL13" s="1"/>
      <c r="VGM13" s="1"/>
      <c r="VGN13" s="6"/>
      <c r="VGO13" s="6"/>
      <c r="VGP13" s="1"/>
      <c r="VGQ13" s="1"/>
      <c r="VGR13" s="6"/>
      <c r="VGS13" s="6"/>
      <c r="VGT13" s="1"/>
      <c r="VGU13" s="1"/>
      <c r="VGV13" s="6"/>
      <c r="VGW13" s="6"/>
      <c r="VGX13" s="1"/>
      <c r="VGY13" s="1"/>
      <c r="VGZ13" s="6"/>
      <c r="VHA13" s="6"/>
      <c r="VHB13" s="1"/>
      <c r="VHC13" s="1"/>
      <c r="VHD13" s="6"/>
      <c r="VHE13" s="6"/>
      <c r="VHF13" s="1"/>
      <c r="VHG13" s="1"/>
      <c r="VHH13" s="6"/>
      <c r="VHI13" s="6"/>
      <c r="VHJ13" s="1"/>
      <c r="VHK13" s="1"/>
      <c r="VHL13" s="6"/>
      <c r="VHM13" s="6"/>
      <c r="VHN13" s="1"/>
      <c r="VHO13" s="1"/>
      <c r="VHP13" s="6"/>
      <c r="VHQ13" s="6"/>
      <c r="VHR13" s="1"/>
      <c r="VHS13" s="1"/>
      <c r="VHT13" s="6"/>
      <c r="VHU13" s="6"/>
      <c r="VHV13" s="1"/>
      <c r="VHW13" s="1"/>
      <c r="VHX13" s="6"/>
      <c r="VHY13" s="6"/>
      <c r="VHZ13" s="1"/>
      <c r="VIA13" s="1"/>
      <c r="VIB13" s="6"/>
      <c r="VIC13" s="6"/>
      <c r="VID13" s="1"/>
      <c r="VIE13" s="1"/>
      <c r="VIF13" s="6"/>
      <c r="VIG13" s="6"/>
      <c r="VIH13" s="1"/>
      <c r="VII13" s="1"/>
      <c r="VIJ13" s="6"/>
      <c r="VIK13" s="6"/>
      <c r="VIL13" s="1"/>
      <c r="VIM13" s="1"/>
      <c r="VIN13" s="6"/>
      <c r="VIO13" s="6"/>
      <c r="VIP13" s="1"/>
      <c r="VIQ13" s="1"/>
      <c r="VIR13" s="6"/>
      <c r="VIS13" s="6"/>
      <c r="VIT13" s="1"/>
      <c r="VIU13" s="1"/>
      <c r="VIV13" s="6"/>
      <c r="VIW13" s="6"/>
      <c r="VIX13" s="1"/>
      <c r="VIY13" s="1"/>
      <c r="VIZ13" s="6"/>
      <c r="VJA13" s="6"/>
      <c r="VJB13" s="1"/>
      <c r="VJC13" s="1"/>
      <c r="VJD13" s="6"/>
      <c r="VJE13" s="6"/>
      <c r="VJF13" s="1"/>
      <c r="VJG13" s="1"/>
      <c r="VJH13" s="6"/>
      <c r="VJI13" s="6"/>
      <c r="VJJ13" s="1"/>
      <c r="VJK13" s="1"/>
      <c r="VJL13" s="6"/>
      <c r="VJM13" s="6"/>
      <c r="VJN13" s="1"/>
      <c r="VJO13" s="1"/>
      <c r="VJP13" s="6"/>
      <c r="VJQ13" s="6"/>
      <c r="VJR13" s="1"/>
      <c r="VJS13" s="1"/>
      <c r="VJT13" s="6"/>
      <c r="VJU13" s="6"/>
      <c r="VJV13" s="1"/>
      <c r="VJW13" s="1"/>
      <c r="VJX13" s="6"/>
      <c r="VJY13" s="6"/>
      <c r="VJZ13" s="1"/>
      <c r="VKA13" s="1"/>
      <c r="VKB13" s="6"/>
      <c r="VKC13" s="6"/>
      <c r="VKD13" s="1"/>
      <c r="VKE13" s="1"/>
      <c r="VKF13" s="6"/>
      <c r="VKG13" s="6"/>
      <c r="VKH13" s="1"/>
      <c r="VKI13" s="1"/>
      <c r="VKJ13" s="6"/>
      <c r="VKK13" s="6"/>
      <c r="VKL13" s="1"/>
      <c r="VKM13" s="1"/>
      <c r="VKN13" s="6"/>
      <c r="VKO13" s="6"/>
      <c r="VKP13" s="1"/>
      <c r="VKQ13" s="1"/>
      <c r="VKR13" s="6"/>
      <c r="VKS13" s="6"/>
      <c r="VKT13" s="1"/>
      <c r="VKU13" s="1"/>
      <c r="VKV13" s="6"/>
      <c r="VKW13" s="6"/>
      <c r="VKX13" s="1"/>
      <c r="VKY13" s="1"/>
      <c r="VKZ13" s="6"/>
      <c r="VLA13" s="6"/>
      <c r="VLB13" s="1"/>
      <c r="VLC13" s="1"/>
      <c r="VLD13" s="6"/>
      <c r="VLE13" s="6"/>
      <c r="VLF13" s="1"/>
      <c r="VLG13" s="1"/>
      <c r="VLH13" s="6"/>
      <c r="VLI13" s="6"/>
      <c r="VLJ13" s="1"/>
      <c r="VLK13" s="1"/>
      <c r="VLL13" s="6"/>
      <c r="VLM13" s="6"/>
      <c r="VLN13" s="1"/>
      <c r="VLO13" s="1"/>
      <c r="VLP13" s="6"/>
      <c r="VLQ13" s="6"/>
      <c r="VLR13" s="1"/>
      <c r="VLS13" s="1"/>
      <c r="VLT13" s="6"/>
      <c r="VLU13" s="6"/>
      <c r="VLV13" s="1"/>
      <c r="VLW13" s="1"/>
      <c r="VLX13" s="6"/>
      <c r="VLY13" s="6"/>
      <c r="VLZ13" s="1"/>
      <c r="VMA13" s="1"/>
      <c r="VMB13" s="6"/>
      <c r="VMC13" s="6"/>
      <c r="VMD13" s="1"/>
      <c r="VME13" s="1"/>
      <c r="VMF13" s="6"/>
      <c r="VMG13" s="6"/>
      <c r="VMH13" s="1"/>
      <c r="VMI13" s="1"/>
      <c r="VMJ13" s="6"/>
      <c r="VMK13" s="6"/>
      <c r="VML13" s="1"/>
      <c r="VMM13" s="1"/>
      <c r="VMN13" s="6"/>
      <c r="VMO13" s="6"/>
      <c r="VMP13" s="1"/>
      <c r="VMQ13" s="1"/>
      <c r="VMR13" s="6"/>
      <c r="VMS13" s="6"/>
      <c r="VMT13" s="1"/>
      <c r="VMU13" s="1"/>
      <c r="VMV13" s="6"/>
      <c r="VMW13" s="6"/>
      <c r="VMX13" s="1"/>
      <c r="VMY13" s="1"/>
      <c r="VMZ13" s="6"/>
      <c r="VNA13" s="6"/>
      <c r="VNB13" s="1"/>
      <c r="VNC13" s="1"/>
      <c r="VND13" s="6"/>
      <c r="VNE13" s="6"/>
      <c r="VNF13" s="1"/>
      <c r="VNG13" s="1"/>
      <c r="VNH13" s="6"/>
      <c r="VNI13" s="6"/>
      <c r="VNJ13" s="1"/>
      <c r="VNK13" s="1"/>
      <c r="VNL13" s="6"/>
      <c r="VNM13" s="6"/>
      <c r="VNN13" s="1"/>
      <c r="VNO13" s="1"/>
      <c r="VNP13" s="6"/>
      <c r="VNQ13" s="6"/>
      <c r="VNR13" s="1"/>
      <c r="VNS13" s="1"/>
      <c r="VNT13" s="6"/>
      <c r="VNU13" s="6"/>
      <c r="VNV13" s="1"/>
      <c r="VNW13" s="1"/>
      <c r="VNX13" s="6"/>
      <c r="VNY13" s="6"/>
      <c r="VNZ13" s="1"/>
      <c r="VOA13" s="1"/>
      <c r="VOB13" s="6"/>
      <c r="VOC13" s="6"/>
      <c r="VOD13" s="1"/>
      <c r="VOE13" s="1"/>
      <c r="VOF13" s="6"/>
      <c r="VOG13" s="6"/>
      <c r="VOH13" s="1"/>
      <c r="VOI13" s="1"/>
      <c r="VOJ13" s="6"/>
      <c r="VOK13" s="6"/>
      <c r="VOL13" s="1"/>
      <c r="VOM13" s="1"/>
      <c r="VON13" s="6"/>
      <c r="VOO13" s="6"/>
      <c r="VOP13" s="1"/>
      <c r="VOQ13" s="1"/>
      <c r="VOR13" s="6"/>
      <c r="VOS13" s="6"/>
      <c r="VOT13" s="1"/>
      <c r="VOU13" s="1"/>
      <c r="VOV13" s="6"/>
      <c r="VOW13" s="6"/>
      <c r="VOX13" s="1"/>
      <c r="VOY13" s="1"/>
      <c r="VOZ13" s="6"/>
      <c r="VPA13" s="6"/>
      <c r="VPB13" s="1"/>
      <c r="VPC13" s="1"/>
      <c r="VPD13" s="6"/>
      <c r="VPE13" s="6"/>
      <c r="VPF13" s="1"/>
      <c r="VPG13" s="1"/>
      <c r="VPH13" s="6"/>
      <c r="VPI13" s="6"/>
      <c r="VPJ13" s="1"/>
      <c r="VPK13" s="1"/>
      <c r="VPL13" s="6"/>
      <c r="VPM13" s="6"/>
      <c r="VPN13" s="1"/>
      <c r="VPO13" s="1"/>
      <c r="VPP13" s="6"/>
      <c r="VPQ13" s="6"/>
      <c r="VPR13" s="1"/>
      <c r="VPS13" s="1"/>
      <c r="VPT13" s="6"/>
      <c r="VPU13" s="6"/>
      <c r="VPV13" s="1"/>
      <c r="VPW13" s="1"/>
      <c r="VPX13" s="6"/>
      <c r="VPY13" s="6"/>
      <c r="VPZ13" s="1"/>
      <c r="VQA13" s="1"/>
      <c r="VQB13" s="6"/>
      <c r="VQC13" s="6"/>
      <c r="VQD13" s="1"/>
      <c r="VQE13" s="1"/>
      <c r="VQF13" s="6"/>
      <c r="VQG13" s="6"/>
      <c r="VQH13" s="1"/>
      <c r="VQI13" s="1"/>
      <c r="VQJ13" s="6"/>
      <c r="VQK13" s="6"/>
      <c r="VQL13" s="1"/>
      <c r="VQM13" s="1"/>
      <c r="VQN13" s="6"/>
      <c r="VQO13" s="6"/>
      <c r="VQP13" s="1"/>
      <c r="VQQ13" s="1"/>
      <c r="VQR13" s="6"/>
      <c r="VQS13" s="6"/>
      <c r="VQT13" s="1"/>
      <c r="VQU13" s="1"/>
      <c r="VQV13" s="6"/>
      <c r="VQW13" s="6"/>
      <c r="VQX13" s="1"/>
      <c r="VQY13" s="1"/>
      <c r="VQZ13" s="6"/>
      <c r="VRA13" s="6"/>
      <c r="VRB13" s="1"/>
      <c r="VRC13" s="1"/>
      <c r="VRD13" s="6"/>
      <c r="VRE13" s="6"/>
      <c r="VRF13" s="1"/>
      <c r="VRG13" s="1"/>
      <c r="VRH13" s="6"/>
      <c r="VRI13" s="6"/>
      <c r="VRJ13" s="1"/>
      <c r="VRK13" s="1"/>
      <c r="VRL13" s="6"/>
      <c r="VRM13" s="6"/>
      <c r="VRN13" s="1"/>
      <c r="VRO13" s="1"/>
      <c r="VRP13" s="6"/>
      <c r="VRQ13" s="6"/>
      <c r="VRR13" s="1"/>
      <c r="VRS13" s="1"/>
      <c r="VRT13" s="6"/>
      <c r="VRU13" s="6"/>
      <c r="VRV13" s="1"/>
      <c r="VRW13" s="1"/>
      <c r="VRX13" s="6"/>
      <c r="VRY13" s="6"/>
      <c r="VRZ13" s="1"/>
      <c r="VSA13" s="1"/>
      <c r="VSB13" s="6"/>
      <c r="VSC13" s="6"/>
      <c r="VSD13" s="1"/>
      <c r="VSE13" s="1"/>
      <c r="VSF13" s="6"/>
      <c r="VSG13" s="6"/>
      <c r="VSH13" s="1"/>
      <c r="VSI13" s="1"/>
      <c r="VSJ13" s="6"/>
      <c r="VSK13" s="6"/>
      <c r="VSL13" s="1"/>
      <c r="VSM13" s="1"/>
      <c r="VSN13" s="6"/>
      <c r="VSO13" s="6"/>
      <c r="VSP13" s="1"/>
      <c r="VSQ13" s="1"/>
      <c r="VSR13" s="6"/>
      <c r="VSS13" s="6"/>
      <c r="VST13" s="1"/>
      <c r="VSU13" s="1"/>
      <c r="VSV13" s="6"/>
      <c r="VSW13" s="6"/>
      <c r="VSX13" s="1"/>
      <c r="VSY13" s="1"/>
      <c r="VSZ13" s="6"/>
      <c r="VTA13" s="6"/>
      <c r="VTB13" s="1"/>
      <c r="VTC13" s="1"/>
      <c r="VTD13" s="6"/>
      <c r="VTE13" s="6"/>
      <c r="VTF13" s="1"/>
      <c r="VTG13" s="1"/>
      <c r="VTH13" s="6"/>
      <c r="VTI13" s="6"/>
      <c r="VTJ13" s="1"/>
      <c r="VTK13" s="1"/>
      <c r="VTL13" s="6"/>
      <c r="VTM13" s="6"/>
      <c r="VTN13" s="1"/>
      <c r="VTO13" s="1"/>
      <c r="VTP13" s="6"/>
      <c r="VTQ13" s="6"/>
      <c r="VTR13" s="1"/>
      <c r="VTS13" s="1"/>
      <c r="VTT13" s="6"/>
      <c r="VTU13" s="6"/>
      <c r="VTV13" s="1"/>
      <c r="VTW13" s="1"/>
      <c r="VTX13" s="6"/>
      <c r="VTY13" s="6"/>
      <c r="VTZ13" s="1"/>
      <c r="VUA13" s="1"/>
      <c r="VUB13" s="6"/>
      <c r="VUC13" s="6"/>
      <c r="VUD13" s="1"/>
      <c r="VUE13" s="1"/>
      <c r="VUF13" s="6"/>
      <c r="VUG13" s="6"/>
      <c r="VUH13" s="1"/>
      <c r="VUI13" s="1"/>
      <c r="VUJ13" s="6"/>
      <c r="VUK13" s="6"/>
      <c r="VUL13" s="1"/>
      <c r="VUM13" s="1"/>
      <c r="VUN13" s="6"/>
      <c r="VUO13" s="6"/>
      <c r="VUP13" s="1"/>
      <c r="VUQ13" s="1"/>
      <c r="VUR13" s="6"/>
      <c r="VUS13" s="6"/>
      <c r="VUT13" s="1"/>
      <c r="VUU13" s="1"/>
      <c r="VUV13" s="6"/>
      <c r="VUW13" s="6"/>
      <c r="VUX13" s="1"/>
      <c r="VUY13" s="1"/>
      <c r="VUZ13" s="6"/>
      <c r="VVA13" s="6"/>
      <c r="VVB13" s="1"/>
      <c r="VVC13" s="1"/>
      <c r="VVD13" s="6"/>
      <c r="VVE13" s="6"/>
      <c r="VVF13" s="1"/>
      <c r="VVG13" s="1"/>
      <c r="VVH13" s="6"/>
      <c r="VVI13" s="6"/>
      <c r="VVJ13" s="1"/>
      <c r="VVK13" s="1"/>
      <c r="VVL13" s="6"/>
      <c r="VVM13" s="6"/>
      <c r="VVN13" s="1"/>
      <c r="VVO13" s="1"/>
      <c r="VVP13" s="6"/>
      <c r="VVQ13" s="6"/>
      <c r="VVR13" s="1"/>
      <c r="VVS13" s="1"/>
      <c r="VVT13" s="6"/>
      <c r="VVU13" s="6"/>
      <c r="VVV13" s="1"/>
      <c r="VVW13" s="1"/>
      <c r="VVX13" s="6"/>
      <c r="VVY13" s="6"/>
      <c r="VVZ13" s="1"/>
      <c r="VWA13" s="1"/>
      <c r="VWB13" s="6"/>
      <c r="VWC13" s="6"/>
      <c r="VWD13" s="1"/>
      <c r="VWE13" s="1"/>
      <c r="VWF13" s="6"/>
      <c r="VWG13" s="6"/>
      <c r="VWH13" s="1"/>
      <c r="VWI13" s="1"/>
      <c r="VWJ13" s="6"/>
      <c r="VWK13" s="6"/>
      <c r="VWL13" s="1"/>
      <c r="VWM13" s="1"/>
      <c r="VWN13" s="6"/>
      <c r="VWO13" s="6"/>
      <c r="VWP13" s="1"/>
      <c r="VWQ13" s="1"/>
      <c r="VWR13" s="6"/>
      <c r="VWS13" s="6"/>
      <c r="VWT13" s="1"/>
      <c r="VWU13" s="1"/>
      <c r="VWV13" s="6"/>
      <c r="VWW13" s="6"/>
      <c r="VWX13" s="1"/>
      <c r="VWY13" s="1"/>
      <c r="VWZ13" s="6"/>
      <c r="VXA13" s="6"/>
      <c r="VXB13" s="1"/>
      <c r="VXC13" s="1"/>
      <c r="VXD13" s="6"/>
      <c r="VXE13" s="6"/>
      <c r="VXF13" s="1"/>
      <c r="VXG13" s="1"/>
      <c r="VXH13" s="6"/>
      <c r="VXI13" s="6"/>
      <c r="VXJ13" s="1"/>
      <c r="VXK13" s="1"/>
      <c r="VXL13" s="6"/>
      <c r="VXM13" s="6"/>
      <c r="VXN13" s="1"/>
      <c r="VXO13" s="1"/>
      <c r="VXP13" s="6"/>
      <c r="VXQ13" s="6"/>
      <c r="VXR13" s="1"/>
      <c r="VXS13" s="1"/>
      <c r="VXT13" s="6"/>
      <c r="VXU13" s="6"/>
      <c r="VXV13" s="1"/>
      <c r="VXW13" s="1"/>
      <c r="VXX13" s="6"/>
      <c r="VXY13" s="6"/>
      <c r="VXZ13" s="1"/>
      <c r="VYA13" s="1"/>
      <c r="VYB13" s="6"/>
      <c r="VYC13" s="6"/>
      <c r="VYD13" s="1"/>
      <c r="VYE13" s="1"/>
      <c r="VYF13" s="6"/>
      <c r="VYG13" s="6"/>
      <c r="VYH13" s="1"/>
      <c r="VYI13" s="1"/>
      <c r="VYJ13" s="6"/>
      <c r="VYK13" s="6"/>
      <c r="VYL13" s="1"/>
      <c r="VYM13" s="1"/>
      <c r="VYN13" s="6"/>
      <c r="VYO13" s="6"/>
      <c r="VYP13" s="1"/>
      <c r="VYQ13" s="1"/>
      <c r="VYR13" s="6"/>
      <c r="VYS13" s="6"/>
      <c r="VYT13" s="1"/>
      <c r="VYU13" s="1"/>
      <c r="VYV13" s="6"/>
      <c r="VYW13" s="6"/>
      <c r="VYX13" s="1"/>
      <c r="VYY13" s="1"/>
      <c r="VYZ13" s="6"/>
      <c r="VZA13" s="6"/>
      <c r="VZB13" s="1"/>
      <c r="VZC13" s="1"/>
      <c r="VZD13" s="6"/>
      <c r="VZE13" s="6"/>
      <c r="VZF13" s="1"/>
      <c r="VZG13" s="1"/>
      <c r="VZH13" s="6"/>
      <c r="VZI13" s="6"/>
      <c r="VZJ13" s="1"/>
      <c r="VZK13" s="1"/>
      <c r="VZL13" s="6"/>
      <c r="VZM13" s="6"/>
      <c r="VZN13" s="1"/>
      <c r="VZO13" s="1"/>
      <c r="VZP13" s="6"/>
      <c r="VZQ13" s="6"/>
      <c r="VZR13" s="1"/>
      <c r="VZS13" s="1"/>
      <c r="VZT13" s="6"/>
      <c r="VZU13" s="6"/>
      <c r="VZV13" s="1"/>
      <c r="VZW13" s="1"/>
      <c r="VZX13" s="6"/>
      <c r="VZY13" s="6"/>
      <c r="VZZ13" s="1"/>
      <c r="WAA13" s="1"/>
      <c r="WAB13" s="6"/>
      <c r="WAC13" s="6"/>
      <c r="WAD13" s="1"/>
      <c r="WAE13" s="1"/>
      <c r="WAF13" s="6"/>
      <c r="WAG13" s="6"/>
      <c r="WAH13" s="1"/>
      <c r="WAI13" s="1"/>
      <c r="WAJ13" s="6"/>
      <c r="WAK13" s="6"/>
      <c r="WAL13" s="1"/>
      <c r="WAM13" s="1"/>
      <c r="WAN13" s="6"/>
      <c r="WAO13" s="6"/>
      <c r="WAP13" s="1"/>
      <c r="WAQ13" s="1"/>
      <c r="WAR13" s="6"/>
      <c r="WAS13" s="6"/>
      <c r="WAT13" s="1"/>
      <c r="WAU13" s="1"/>
      <c r="WAV13" s="6"/>
      <c r="WAW13" s="6"/>
      <c r="WAX13" s="1"/>
      <c r="WAY13" s="1"/>
      <c r="WAZ13" s="6"/>
      <c r="WBA13" s="6"/>
      <c r="WBB13" s="1"/>
      <c r="WBC13" s="1"/>
      <c r="WBD13" s="6"/>
      <c r="WBE13" s="6"/>
      <c r="WBF13" s="1"/>
      <c r="WBG13" s="1"/>
      <c r="WBH13" s="6"/>
      <c r="WBI13" s="6"/>
      <c r="WBJ13" s="1"/>
      <c r="WBK13" s="1"/>
      <c r="WBL13" s="6"/>
      <c r="WBM13" s="6"/>
      <c r="WBN13" s="1"/>
      <c r="WBO13" s="1"/>
      <c r="WBP13" s="6"/>
      <c r="WBQ13" s="6"/>
      <c r="WBR13" s="1"/>
      <c r="WBS13" s="1"/>
      <c r="WBT13" s="6"/>
      <c r="WBU13" s="6"/>
      <c r="WBV13" s="1"/>
      <c r="WBW13" s="1"/>
      <c r="WBX13" s="6"/>
      <c r="WBY13" s="6"/>
      <c r="WBZ13" s="1"/>
      <c r="WCA13" s="1"/>
      <c r="WCB13" s="6"/>
      <c r="WCC13" s="6"/>
      <c r="WCD13" s="1"/>
      <c r="WCE13" s="1"/>
      <c r="WCF13" s="6"/>
      <c r="WCG13" s="6"/>
      <c r="WCH13" s="1"/>
      <c r="WCI13" s="1"/>
      <c r="WCJ13" s="6"/>
      <c r="WCK13" s="6"/>
      <c r="WCL13" s="1"/>
      <c r="WCM13" s="1"/>
      <c r="WCN13" s="6"/>
      <c r="WCO13" s="6"/>
      <c r="WCP13" s="1"/>
      <c r="WCQ13" s="1"/>
      <c r="WCR13" s="6"/>
      <c r="WCS13" s="6"/>
      <c r="WCT13" s="1"/>
      <c r="WCU13" s="1"/>
      <c r="WCV13" s="6"/>
      <c r="WCW13" s="6"/>
      <c r="WCX13" s="1"/>
      <c r="WCY13" s="1"/>
      <c r="WCZ13" s="6"/>
      <c r="WDA13" s="6"/>
      <c r="WDB13" s="1"/>
      <c r="WDC13" s="1"/>
      <c r="WDD13" s="6"/>
      <c r="WDE13" s="6"/>
      <c r="WDF13" s="1"/>
      <c r="WDG13" s="1"/>
      <c r="WDH13" s="6"/>
      <c r="WDI13" s="6"/>
      <c r="WDJ13" s="1"/>
      <c r="WDK13" s="1"/>
      <c r="WDL13" s="6"/>
      <c r="WDM13" s="6"/>
      <c r="WDN13" s="1"/>
      <c r="WDO13" s="1"/>
      <c r="WDP13" s="6"/>
      <c r="WDQ13" s="6"/>
      <c r="WDR13" s="1"/>
      <c r="WDS13" s="1"/>
      <c r="WDT13" s="6"/>
      <c r="WDU13" s="6"/>
      <c r="WDV13" s="1"/>
      <c r="WDW13" s="1"/>
      <c r="WDX13" s="6"/>
      <c r="WDY13" s="6"/>
      <c r="WDZ13" s="1"/>
      <c r="WEA13" s="1"/>
      <c r="WEB13" s="6"/>
      <c r="WEC13" s="6"/>
      <c r="WED13" s="1"/>
      <c r="WEE13" s="1"/>
      <c r="WEF13" s="6"/>
      <c r="WEG13" s="6"/>
      <c r="WEH13" s="1"/>
      <c r="WEI13" s="1"/>
      <c r="WEJ13" s="6"/>
      <c r="WEK13" s="6"/>
      <c r="WEL13" s="1"/>
      <c r="WEM13" s="1"/>
      <c r="WEN13" s="6"/>
      <c r="WEO13" s="6"/>
      <c r="WEP13" s="1"/>
      <c r="WEQ13" s="1"/>
      <c r="WER13" s="6"/>
      <c r="WES13" s="6"/>
      <c r="WET13" s="1"/>
      <c r="WEU13" s="1"/>
      <c r="WEV13" s="6"/>
      <c r="WEW13" s="6"/>
      <c r="WEX13" s="1"/>
      <c r="WEY13" s="1"/>
      <c r="WEZ13" s="6"/>
      <c r="WFA13" s="6"/>
      <c r="WFB13" s="1"/>
      <c r="WFC13" s="1"/>
      <c r="WFD13" s="6"/>
      <c r="WFE13" s="6"/>
      <c r="WFF13" s="1"/>
      <c r="WFG13" s="1"/>
      <c r="WFH13" s="6"/>
      <c r="WFI13" s="6"/>
      <c r="WFJ13" s="1"/>
      <c r="WFK13" s="1"/>
      <c r="WFL13" s="6"/>
      <c r="WFM13" s="6"/>
      <c r="WFN13" s="1"/>
      <c r="WFO13" s="1"/>
      <c r="WFP13" s="6"/>
      <c r="WFQ13" s="6"/>
      <c r="WFR13" s="1"/>
      <c r="WFS13" s="1"/>
      <c r="WFT13" s="6"/>
      <c r="WFU13" s="6"/>
      <c r="WFV13" s="1"/>
      <c r="WFW13" s="1"/>
      <c r="WFX13" s="6"/>
      <c r="WFY13" s="6"/>
      <c r="WFZ13" s="1"/>
      <c r="WGA13" s="1"/>
      <c r="WGB13" s="6"/>
      <c r="WGC13" s="6"/>
      <c r="WGD13" s="1"/>
      <c r="WGE13" s="1"/>
      <c r="WGF13" s="6"/>
      <c r="WGG13" s="6"/>
      <c r="WGH13" s="1"/>
      <c r="WGI13" s="1"/>
      <c r="WGJ13" s="6"/>
      <c r="WGK13" s="6"/>
      <c r="WGL13" s="1"/>
      <c r="WGM13" s="1"/>
      <c r="WGN13" s="6"/>
      <c r="WGO13" s="6"/>
      <c r="WGP13" s="1"/>
      <c r="WGQ13" s="1"/>
      <c r="WGR13" s="6"/>
      <c r="WGS13" s="6"/>
      <c r="WGT13" s="1"/>
      <c r="WGU13" s="1"/>
      <c r="WGV13" s="6"/>
      <c r="WGW13" s="6"/>
      <c r="WGX13" s="1"/>
      <c r="WGY13" s="1"/>
      <c r="WGZ13" s="6"/>
      <c r="WHA13" s="6"/>
      <c r="WHB13" s="1"/>
      <c r="WHC13" s="1"/>
      <c r="WHD13" s="6"/>
      <c r="WHE13" s="6"/>
      <c r="WHF13" s="1"/>
      <c r="WHG13" s="1"/>
      <c r="WHH13" s="6"/>
      <c r="WHI13" s="6"/>
      <c r="WHJ13" s="1"/>
      <c r="WHK13" s="1"/>
      <c r="WHL13" s="6"/>
      <c r="WHM13" s="6"/>
      <c r="WHN13" s="1"/>
      <c r="WHO13" s="1"/>
      <c r="WHP13" s="6"/>
      <c r="WHQ13" s="6"/>
      <c r="WHR13" s="1"/>
      <c r="WHS13" s="1"/>
      <c r="WHT13" s="6"/>
      <c r="WHU13" s="6"/>
      <c r="WHV13" s="1"/>
      <c r="WHW13" s="1"/>
      <c r="WHX13" s="6"/>
      <c r="WHY13" s="6"/>
      <c r="WHZ13" s="1"/>
      <c r="WIA13" s="1"/>
      <c r="WIB13" s="6"/>
      <c r="WIC13" s="6"/>
      <c r="WID13" s="1"/>
      <c r="WIE13" s="1"/>
      <c r="WIF13" s="6"/>
      <c r="WIG13" s="6"/>
      <c r="WIH13" s="1"/>
      <c r="WII13" s="1"/>
      <c r="WIJ13" s="6"/>
      <c r="WIK13" s="6"/>
      <c r="WIL13" s="1"/>
      <c r="WIM13" s="1"/>
      <c r="WIN13" s="6"/>
      <c r="WIO13" s="6"/>
      <c r="WIP13" s="1"/>
      <c r="WIQ13" s="1"/>
      <c r="WIR13" s="6"/>
      <c r="WIS13" s="6"/>
      <c r="WIT13" s="1"/>
      <c r="WIU13" s="1"/>
      <c r="WIV13" s="6"/>
      <c r="WIW13" s="6"/>
      <c r="WIX13" s="1"/>
      <c r="WIY13" s="1"/>
      <c r="WIZ13" s="6"/>
      <c r="WJA13" s="6"/>
      <c r="WJB13" s="1"/>
      <c r="WJC13" s="1"/>
      <c r="WJD13" s="6"/>
      <c r="WJE13" s="6"/>
      <c r="WJF13" s="1"/>
      <c r="WJG13" s="1"/>
      <c r="WJH13" s="6"/>
      <c r="WJI13" s="6"/>
      <c r="WJJ13" s="1"/>
      <c r="WJK13" s="1"/>
      <c r="WJL13" s="6"/>
      <c r="WJM13" s="6"/>
      <c r="WJN13" s="1"/>
      <c r="WJO13" s="1"/>
      <c r="WJP13" s="6"/>
      <c r="WJQ13" s="6"/>
      <c r="WJR13" s="1"/>
      <c r="WJS13" s="1"/>
      <c r="WJT13" s="6"/>
      <c r="WJU13" s="6"/>
      <c r="WJV13" s="1"/>
      <c r="WJW13" s="1"/>
      <c r="WJX13" s="6"/>
      <c r="WJY13" s="6"/>
      <c r="WJZ13" s="1"/>
      <c r="WKA13" s="1"/>
      <c r="WKB13" s="6"/>
      <c r="WKC13" s="6"/>
      <c r="WKD13" s="1"/>
      <c r="WKE13" s="1"/>
      <c r="WKF13" s="6"/>
      <c r="WKG13" s="6"/>
      <c r="WKH13" s="1"/>
      <c r="WKI13" s="1"/>
      <c r="WKJ13" s="6"/>
      <c r="WKK13" s="6"/>
      <c r="WKL13" s="1"/>
      <c r="WKM13" s="1"/>
      <c r="WKN13" s="6"/>
      <c r="WKO13" s="6"/>
      <c r="WKP13" s="1"/>
      <c r="WKQ13" s="1"/>
      <c r="WKR13" s="6"/>
      <c r="WKS13" s="6"/>
      <c r="WKT13" s="1"/>
      <c r="WKU13" s="1"/>
      <c r="WKV13" s="6"/>
      <c r="WKW13" s="6"/>
      <c r="WKX13" s="1"/>
      <c r="WKY13" s="1"/>
      <c r="WKZ13" s="6"/>
      <c r="WLA13" s="6"/>
      <c r="WLB13" s="1"/>
      <c r="WLC13" s="1"/>
      <c r="WLD13" s="6"/>
      <c r="WLE13" s="6"/>
      <c r="WLF13" s="1"/>
      <c r="WLG13" s="1"/>
      <c r="WLH13" s="6"/>
      <c r="WLI13" s="6"/>
      <c r="WLJ13" s="1"/>
      <c r="WLK13" s="1"/>
      <c r="WLL13" s="6"/>
      <c r="WLM13" s="6"/>
      <c r="WLN13" s="1"/>
      <c r="WLO13" s="1"/>
      <c r="WLP13" s="6"/>
      <c r="WLQ13" s="6"/>
      <c r="WLR13" s="1"/>
      <c r="WLS13" s="1"/>
      <c r="WLT13" s="6"/>
      <c r="WLU13" s="6"/>
      <c r="WLV13" s="1"/>
      <c r="WLW13" s="1"/>
      <c r="WLX13" s="6"/>
      <c r="WLY13" s="6"/>
      <c r="WLZ13" s="1"/>
      <c r="WMA13" s="1"/>
      <c r="WMB13" s="6"/>
      <c r="WMC13" s="6"/>
      <c r="WMD13" s="1"/>
      <c r="WME13" s="1"/>
      <c r="WMF13" s="6"/>
      <c r="WMG13" s="6"/>
      <c r="WMH13" s="1"/>
      <c r="WMI13" s="1"/>
      <c r="WMJ13" s="6"/>
      <c r="WMK13" s="6"/>
      <c r="WML13" s="1"/>
      <c r="WMM13" s="1"/>
      <c r="WMN13" s="6"/>
      <c r="WMO13" s="6"/>
      <c r="WMP13" s="1"/>
      <c r="WMQ13" s="1"/>
      <c r="WMR13" s="6"/>
      <c r="WMS13" s="6"/>
      <c r="WMT13" s="1"/>
      <c r="WMU13" s="1"/>
      <c r="WMV13" s="6"/>
      <c r="WMW13" s="6"/>
      <c r="WMX13" s="1"/>
      <c r="WMY13" s="1"/>
      <c r="WMZ13" s="6"/>
      <c r="WNA13" s="6"/>
      <c r="WNB13" s="1"/>
      <c r="WNC13" s="1"/>
      <c r="WND13" s="6"/>
      <c r="WNE13" s="6"/>
      <c r="WNF13" s="1"/>
      <c r="WNG13" s="1"/>
      <c r="WNH13" s="6"/>
      <c r="WNI13" s="6"/>
      <c r="WNJ13" s="1"/>
      <c r="WNK13" s="1"/>
      <c r="WNL13" s="6"/>
      <c r="WNM13" s="6"/>
      <c r="WNN13" s="1"/>
      <c r="WNO13" s="1"/>
      <c r="WNP13" s="6"/>
      <c r="WNQ13" s="6"/>
      <c r="WNR13" s="1"/>
      <c r="WNS13" s="1"/>
      <c r="WNT13" s="6"/>
      <c r="WNU13" s="6"/>
      <c r="WNV13" s="1"/>
      <c r="WNW13" s="1"/>
      <c r="WNX13" s="6"/>
      <c r="WNY13" s="6"/>
      <c r="WNZ13" s="1"/>
      <c r="WOA13" s="1"/>
      <c r="WOB13" s="6"/>
      <c r="WOC13" s="6"/>
      <c r="WOD13" s="1"/>
      <c r="WOE13" s="1"/>
      <c r="WOF13" s="6"/>
      <c r="WOG13" s="6"/>
      <c r="WOH13" s="1"/>
      <c r="WOI13" s="1"/>
      <c r="WOJ13" s="6"/>
      <c r="WOK13" s="6"/>
      <c r="WOL13" s="1"/>
      <c r="WOM13" s="1"/>
      <c r="WON13" s="6"/>
      <c r="WOO13" s="6"/>
      <c r="WOP13" s="1"/>
      <c r="WOQ13" s="1"/>
      <c r="WOR13" s="6"/>
      <c r="WOS13" s="6"/>
      <c r="WOT13" s="1"/>
      <c r="WOU13" s="1"/>
      <c r="WOV13" s="6"/>
      <c r="WOW13" s="6"/>
      <c r="WOX13" s="1"/>
      <c r="WOY13" s="1"/>
      <c r="WOZ13" s="6"/>
      <c r="WPA13" s="6"/>
      <c r="WPB13" s="1"/>
      <c r="WPC13" s="1"/>
      <c r="WPD13" s="6"/>
      <c r="WPE13" s="6"/>
      <c r="WPF13" s="1"/>
      <c r="WPG13" s="1"/>
      <c r="WPH13" s="6"/>
      <c r="WPI13" s="6"/>
      <c r="WPJ13" s="1"/>
      <c r="WPK13" s="1"/>
      <c r="WPL13" s="6"/>
      <c r="WPM13" s="6"/>
      <c r="WPN13" s="1"/>
      <c r="WPO13" s="1"/>
      <c r="WPP13" s="6"/>
      <c r="WPQ13" s="6"/>
      <c r="WPR13" s="1"/>
      <c r="WPS13" s="1"/>
      <c r="WPT13" s="6"/>
      <c r="WPU13" s="6"/>
      <c r="WPV13" s="1"/>
      <c r="WPW13" s="1"/>
      <c r="WPX13" s="6"/>
      <c r="WPY13" s="6"/>
      <c r="WPZ13" s="1"/>
      <c r="WQA13" s="1"/>
      <c r="WQB13" s="6"/>
      <c r="WQC13" s="6"/>
      <c r="WQD13" s="1"/>
      <c r="WQE13" s="1"/>
      <c r="WQF13" s="6"/>
      <c r="WQG13" s="6"/>
      <c r="WQH13" s="1"/>
      <c r="WQI13" s="1"/>
      <c r="WQJ13" s="6"/>
      <c r="WQK13" s="6"/>
      <c r="WQL13" s="1"/>
      <c r="WQM13" s="1"/>
      <c r="WQN13" s="6"/>
      <c r="WQO13" s="6"/>
      <c r="WQP13" s="1"/>
      <c r="WQQ13" s="1"/>
      <c r="WQR13" s="6"/>
      <c r="WQS13" s="6"/>
      <c r="WQT13" s="1"/>
      <c r="WQU13" s="1"/>
      <c r="WQV13" s="6"/>
      <c r="WQW13" s="6"/>
      <c r="WQX13" s="1"/>
      <c r="WQY13" s="1"/>
      <c r="WQZ13" s="6"/>
      <c r="WRA13" s="6"/>
      <c r="WRB13" s="1"/>
      <c r="WRC13" s="1"/>
      <c r="WRD13" s="6"/>
      <c r="WRE13" s="6"/>
      <c r="WRF13" s="1"/>
      <c r="WRG13" s="1"/>
      <c r="WRH13" s="6"/>
      <c r="WRI13" s="6"/>
      <c r="WRJ13" s="1"/>
      <c r="WRK13" s="1"/>
      <c r="WRL13" s="6"/>
      <c r="WRM13" s="6"/>
      <c r="WRN13" s="1"/>
      <c r="WRO13" s="1"/>
      <c r="WRP13" s="6"/>
      <c r="WRQ13" s="6"/>
      <c r="WRR13" s="1"/>
      <c r="WRS13" s="1"/>
      <c r="WRT13" s="6"/>
      <c r="WRU13" s="6"/>
      <c r="WRV13" s="1"/>
      <c r="WRW13" s="1"/>
      <c r="WRX13" s="6"/>
      <c r="WRY13" s="6"/>
      <c r="WRZ13" s="1"/>
      <c r="WSA13" s="1"/>
      <c r="WSB13" s="6"/>
      <c r="WSC13" s="6"/>
      <c r="WSD13" s="1"/>
      <c r="WSE13" s="1"/>
      <c r="WSF13" s="6"/>
      <c r="WSG13" s="6"/>
      <c r="WSH13" s="1"/>
      <c r="WSI13" s="1"/>
      <c r="WSJ13" s="6"/>
      <c r="WSK13" s="6"/>
      <c r="WSL13" s="1"/>
      <c r="WSM13" s="1"/>
      <c r="WSN13" s="6"/>
      <c r="WSO13" s="6"/>
      <c r="WSP13" s="1"/>
      <c r="WSQ13" s="1"/>
      <c r="WSR13" s="6"/>
      <c r="WSS13" s="6"/>
      <c r="WST13" s="1"/>
      <c r="WSU13" s="1"/>
      <c r="WSV13" s="6"/>
      <c r="WSW13" s="6"/>
      <c r="WSX13" s="1"/>
      <c r="WSY13" s="1"/>
      <c r="WSZ13" s="6"/>
      <c r="WTA13" s="6"/>
      <c r="WTB13" s="1"/>
      <c r="WTC13" s="1"/>
      <c r="WTD13" s="6"/>
      <c r="WTE13" s="6"/>
      <c r="WTF13" s="1"/>
      <c r="WTG13" s="1"/>
      <c r="WTH13" s="6"/>
      <c r="WTI13" s="6"/>
      <c r="WTJ13" s="1"/>
      <c r="WTK13" s="1"/>
      <c r="WTL13" s="6"/>
      <c r="WTM13" s="6"/>
      <c r="WTN13" s="1"/>
      <c r="WTO13" s="1"/>
      <c r="WTP13" s="6"/>
      <c r="WTQ13" s="6"/>
      <c r="WTR13" s="1"/>
      <c r="WTS13" s="1"/>
      <c r="WTT13" s="6"/>
      <c r="WTU13" s="6"/>
      <c r="WTV13" s="1"/>
      <c r="WTW13" s="1"/>
      <c r="WTX13" s="6"/>
      <c r="WTY13" s="6"/>
      <c r="WTZ13" s="1"/>
      <c r="WUA13" s="1"/>
      <c r="WUB13" s="6"/>
      <c r="WUC13" s="6"/>
      <c r="WUD13" s="1"/>
      <c r="WUE13" s="1"/>
      <c r="WUF13" s="6"/>
      <c r="WUG13" s="6"/>
      <c r="WUH13" s="1"/>
      <c r="WUI13" s="1"/>
      <c r="WUJ13" s="6"/>
      <c r="WUK13" s="6"/>
      <c r="WUL13" s="1"/>
      <c r="WUM13" s="1"/>
      <c r="WUN13" s="6"/>
      <c r="WUO13" s="6"/>
      <c r="WUP13" s="1"/>
      <c r="WUQ13" s="1"/>
      <c r="WUR13" s="6"/>
      <c r="WUS13" s="6"/>
      <c r="WUT13" s="1"/>
      <c r="WUU13" s="1"/>
      <c r="WUV13" s="6"/>
      <c r="WUW13" s="6"/>
      <c r="WUX13" s="1"/>
      <c r="WUY13" s="1"/>
      <c r="WUZ13" s="6"/>
      <c r="WVA13" s="6"/>
      <c r="WVB13" s="1"/>
      <c r="WVC13" s="1"/>
      <c r="WVD13" s="6"/>
      <c r="WVE13" s="6"/>
      <c r="WVF13" s="1"/>
      <c r="WVG13" s="1"/>
      <c r="WVH13" s="6"/>
      <c r="WVI13" s="6"/>
      <c r="WVJ13" s="1"/>
      <c r="WVK13" s="1"/>
      <c r="WVL13" s="6"/>
      <c r="WVM13" s="6"/>
      <c r="WVN13" s="1"/>
      <c r="WVO13" s="1"/>
      <c r="WVP13" s="6"/>
      <c r="WVQ13" s="6"/>
      <c r="WVR13" s="1"/>
      <c r="WVS13" s="1"/>
      <c r="WVT13" s="6"/>
      <c r="WVU13" s="6"/>
      <c r="WVV13" s="1"/>
      <c r="WVW13" s="1"/>
      <c r="WVX13" s="6"/>
      <c r="WVY13" s="6"/>
      <c r="WVZ13" s="1"/>
      <c r="WWA13" s="1"/>
      <c r="WWB13" s="6"/>
      <c r="WWC13" s="6"/>
      <c r="WWD13" s="1"/>
      <c r="WWE13" s="1"/>
      <c r="WWF13" s="6"/>
      <c r="WWG13" s="6"/>
      <c r="WWH13" s="1"/>
      <c r="WWI13" s="1"/>
      <c r="WWJ13" s="6"/>
      <c r="WWK13" s="6"/>
      <c r="WWL13" s="1"/>
      <c r="WWM13" s="1"/>
      <c r="WWN13" s="6"/>
      <c r="WWO13" s="6"/>
      <c r="WWP13" s="1"/>
      <c r="WWQ13" s="1"/>
      <c r="WWR13" s="6"/>
      <c r="WWS13" s="6"/>
      <c r="WWT13" s="1"/>
      <c r="WWU13" s="1"/>
      <c r="WWV13" s="6"/>
      <c r="WWW13" s="6"/>
      <c r="WWX13" s="1"/>
      <c r="WWY13" s="1"/>
      <c r="WWZ13" s="6"/>
      <c r="WXA13" s="6"/>
      <c r="WXB13" s="1"/>
      <c r="WXC13" s="1"/>
      <c r="WXD13" s="6"/>
      <c r="WXE13" s="6"/>
      <c r="WXF13" s="1"/>
      <c r="WXG13" s="1"/>
      <c r="WXH13" s="6"/>
      <c r="WXI13" s="6"/>
      <c r="WXJ13" s="1"/>
      <c r="WXK13" s="1"/>
      <c r="WXL13" s="6"/>
      <c r="WXM13" s="6"/>
      <c r="WXN13" s="1"/>
      <c r="WXO13" s="1"/>
      <c r="WXP13" s="6"/>
      <c r="WXQ13" s="6"/>
      <c r="WXR13" s="1"/>
      <c r="WXS13" s="1"/>
      <c r="WXT13" s="6"/>
      <c r="WXU13" s="6"/>
      <c r="WXV13" s="1"/>
      <c r="WXW13" s="1"/>
      <c r="WXX13" s="6"/>
      <c r="WXY13" s="6"/>
      <c r="WXZ13" s="1"/>
      <c r="WYA13" s="1"/>
      <c r="WYB13" s="6"/>
      <c r="WYC13" s="6"/>
      <c r="WYD13" s="1"/>
      <c r="WYE13" s="1"/>
      <c r="WYF13" s="6"/>
      <c r="WYG13" s="6"/>
      <c r="WYH13" s="1"/>
      <c r="WYI13" s="1"/>
      <c r="WYJ13" s="6"/>
      <c r="WYK13" s="6"/>
      <c r="WYL13" s="1"/>
      <c r="WYM13" s="1"/>
      <c r="WYN13" s="6"/>
      <c r="WYO13" s="6"/>
      <c r="WYP13" s="1"/>
      <c r="WYQ13" s="1"/>
      <c r="WYR13" s="6"/>
      <c r="WYS13" s="6"/>
      <c r="WYT13" s="1"/>
      <c r="WYU13" s="1"/>
      <c r="WYV13" s="6"/>
      <c r="WYW13" s="6"/>
      <c r="WYX13" s="1"/>
      <c r="WYY13" s="1"/>
      <c r="WYZ13" s="6"/>
      <c r="WZA13" s="6"/>
      <c r="WZB13" s="1"/>
      <c r="WZC13" s="1"/>
      <c r="WZD13" s="6"/>
      <c r="WZE13" s="6"/>
      <c r="WZF13" s="1"/>
      <c r="WZG13" s="1"/>
      <c r="WZH13" s="6"/>
      <c r="WZI13" s="6"/>
      <c r="WZJ13" s="1"/>
      <c r="WZK13" s="1"/>
      <c r="WZL13" s="6"/>
      <c r="WZM13" s="6"/>
      <c r="WZN13" s="1"/>
      <c r="WZO13" s="1"/>
      <c r="WZP13" s="6"/>
      <c r="WZQ13" s="6"/>
      <c r="WZR13" s="1"/>
      <c r="WZS13" s="1"/>
      <c r="WZT13" s="6"/>
      <c r="WZU13" s="6"/>
      <c r="WZV13" s="1"/>
      <c r="WZW13" s="1"/>
      <c r="WZX13" s="6"/>
      <c r="WZY13" s="6"/>
      <c r="WZZ13" s="1"/>
      <c r="XAA13" s="1"/>
      <c r="XAB13" s="6"/>
      <c r="XAC13" s="6"/>
      <c r="XAD13" s="1"/>
      <c r="XAE13" s="1"/>
      <c r="XAF13" s="6"/>
      <c r="XAG13" s="6"/>
      <c r="XAH13" s="1"/>
      <c r="XAI13" s="1"/>
      <c r="XAJ13" s="6"/>
      <c r="XAK13" s="6"/>
      <c r="XAL13" s="1"/>
      <c r="XAM13" s="1"/>
      <c r="XAN13" s="6"/>
      <c r="XAO13" s="6"/>
      <c r="XAP13" s="1"/>
      <c r="XAQ13" s="1"/>
      <c r="XAR13" s="6"/>
      <c r="XAS13" s="6"/>
      <c r="XAT13" s="1"/>
      <c r="XAU13" s="1"/>
      <c r="XAV13" s="6"/>
      <c r="XAW13" s="6"/>
      <c r="XAX13" s="1"/>
      <c r="XAY13" s="1"/>
      <c r="XAZ13" s="6"/>
      <c r="XBA13" s="6"/>
      <c r="XBB13" s="1"/>
      <c r="XBC13" s="1"/>
      <c r="XBD13" s="6"/>
      <c r="XBE13" s="6"/>
      <c r="XBF13" s="1"/>
      <c r="XBG13" s="1"/>
      <c r="XBH13" s="6"/>
      <c r="XBI13" s="6"/>
      <c r="XBJ13" s="1"/>
      <c r="XBK13" s="1"/>
      <c r="XBL13" s="6"/>
      <c r="XBM13" s="6"/>
      <c r="XBN13" s="1"/>
      <c r="XBO13" s="1"/>
      <c r="XBP13" s="6"/>
      <c r="XBQ13" s="6"/>
      <c r="XBR13" s="1"/>
      <c r="XBS13" s="1"/>
      <c r="XBT13" s="6"/>
      <c r="XBU13" s="6"/>
      <c r="XBV13" s="1"/>
      <c r="XBW13" s="1"/>
      <c r="XBX13" s="6"/>
      <c r="XBY13" s="6"/>
      <c r="XBZ13" s="1"/>
      <c r="XCA13" s="1"/>
      <c r="XCB13" s="6"/>
      <c r="XCC13" s="6"/>
      <c r="XCD13" s="1"/>
      <c r="XCE13" s="1"/>
      <c r="XCF13" s="6"/>
      <c r="XCG13" s="6"/>
      <c r="XCH13" s="1"/>
      <c r="XCI13" s="1"/>
      <c r="XCJ13" s="6"/>
      <c r="XCK13" s="6"/>
      <c r="XCL13" s="1"/>
      <c r="XCM13" s="1"/>
      <c r="XCN13" s="6"/>
      <c r="XCO13" s="6"/>
      <c r="XCP13" s="1"/>
      <c r="XCQ13" s="1"/>
      <c r="XCR13" s="6"/>
      <c r="XCS13" s="6"/>
      <c r="XCT13" s="1"/>
      <c r="XCU13" s="1"/>
      <c r="XCV13" s="6"/>
      <c r="XCW13" s="6"/>
      <c r="XCX13" s="1"/>
      <c r="XCY13" s="1"/>
      <c r="XCZ13" s="6"/>
      <c r="XDA13" s="6"/>
      <c r="XDB13" s="1"/>
      <c r="XDC13" s="1"/>
      <c r="XDD13" s="6"/>
      <c r="XDE13" s="6"/>
      <c r="XDF13" s="1"/>
      <c r="XDG13" s="1"/>
      <c r="XDH13" s="6"/>
      <c r="XDI13" s="6"/>
      <c r="XDJ13" s="1"/>
      <c r="XDK13" s="1"/>
      <c r="XDL13" s="6"/>
      <c r="XDM13" s="6"/>
      <c r="XDN13" s="1"/>
      <c r="XDO13" s="1"/>
      <c r="XDP13" s="6"/>
      <c r="XDQ13" s="6"/>
      <c r="XDR13" s="1"/>
      <c r="XDS13" s="1"/>
      <c r="XDT13" s="6"/>
      <c r="XDU13" s="6"/>
      <c r="XDV13" s="1"/>
      <c r="XDW13" s="1"/>
      <c r="XDX13" s="6"/>
      <c r="XDY13" s="6"/>
      <c r="XDZ13" s="1"/>
      <c r="XEA13" s="1"/>
      <c r="XEB13" s="6"/>
      <c r="XEC13" s="6"/>
      <c r="XED13" s="1"/>
      <c r="XEE13" s="1"/>
      <c r="XEF13" s="6"/>
      <c r="XEG13" s="6"/>
      <c r="XEH13" s="1"/>
      <c r="XEI13" s="1"/>
      <c r="XEJ13" s="6"/>
      <c r="XEK13" s="6"/>
      <c r="XEL13" s="1"/>
      <c r="XEM13" s="1"/>
      <c r="XEN13" s="6"/>
      <c r="XEO13" s="6"/>
      <c r="XEP13" s="1"/>
      <c r="XEQ13" s="1"/>
      <c r="XER13" s="6"/>
      <c r="XES13" s="6"/>
      <c r="XET13" s="1"/>
      <c r="XEU13" s="1"/>
      <c r="XEV13" s="6"/>
      <c r="XEW13" s="6"/>
    </row>
    <row r="14" spans="1:16377" x14ac:dyDescent="0.25">
      <c r="A14" s="1" t="s">
        <v>97</v>
      </c>
      <c r="B14" s="5" t="s">
        <v>98</v>
      </c>
      <c r="C14" s="5" t="s">
        <v>13</v>
      </c>
      <c r="D14" s="6" t="s">
        <v>14</v>
      </c>
      <c r="E14" s="6" t="s">
        <v>15</v>
      </c>
      <c r="F14" s="1"/>
      <c r="G14" s="1"/>
      <c r="H14" s="6"/>
      <c r="I14" s="6"/>
      <c r="J14" s="1"/>
      <c r="K14" s="1"/>
      <c r="L14" s="6"/>
      <c r="M14" s="6"/>
      <c r="N14" s="1"/>
      <c r="O14" s="1"/>
      <c r="P14" s="6"/>
      <c r="Q14" s="6"/>
      <c r="R14" s="1"/>
      <c r="S14" s="1"/>
      <c r="T14" s="6"/>
      <c r="U14" s="6"/>
      <c r="V14" s="1"/>
      <c r="W14" s="1"/>
      <c r="X14" s="6"/>
      <c r="Y14" s="6"/>
      <c r="Z14" s="1"/>
      <c r="AA14" s="1"/>
      <c r="AB14" s="6"/>
      <c r="AC14" s="6"/>
      <c r="AD14" s="1"/>
      <c r="AE14" s="1"/>
      <c r="AF14" s="6"/>
      <c r="AG14" s="6"/>
      <c r="AH14" s="1"/>
      <c r="AI14" s="1"/>
      <c r="AJ14" s="6"/>
      <c r="AK14" s="6"/>
      <c r="AL14" s="1" t="s">
        <v>86</v>
      </c>
      <c r="AM14" s="1" t="s">
        <v>87</v>
      </c>
      <c r="AN14" s="6" t="s">
        <v>88</v>
      </c>
      <c r="AO14" s="6" t="s">
        <v>89</v>
      </c>
      <c r="AP14" s="1" t="s">
        <v>86</v>
      </c>
      <c r="AQ14" s="1" t="s">
        <v>87</v>
      </c>
      <c r="AR14" s="6" t="s">
        <v>88</v>
      </c>
      <c r="AS14" s="6" t="s">
        <v>89</v>
      </c>
      <c r="AT14" s="1" t="s">
        <v>86</v>
      </c>
      <c r="AU14" s="1" t="s">
        <v>87</v>
      </c>
      <c r="AV14" s="6" t="s">
        <v>88</v>
      </c>
      <c r="AW14" s="6" t="s">
        <v>89</v>
      </c>
      <c r="AX14" s="1" t="s">
        <v>86</v>
      </c>
      <c r="AY14" s="1" t="s">
        <v>87</v>
      </c>
      <c r="AZ14" s="6" t="s">
        <v>88</v>
      </c>
      <c r="BA14" s="6" t="s">
        <v>89</v>
      </c>
      <c r="BB14" s="1" t="s">
        <v>86</v>
      </c>
      <c r="BC14" s="1" t="s">
        <v>87</v>
      </c>
      <c r="BD14" s="6" t="s">
        <v>88</v>
      </c>
      <c r="BE14" s="6" t="s">
        <v>89</v>
      </c>
      <c r="BF14" s="1" t="s">
        <v>86</v>
      </c>
      <c r="BG14" s="1" t="s">
        <v>87</v>
      </c>
      <c r="BH14" s="6" t="s">
        <v>88</v>
      </c>
      <c r="BI14" s="6" t="s">
        <v>89</v>
      </c>
      <c r="BJ14" s="1" t="s">
        <v>86</v>
      </c>
      <c r="BK14" s="1" t="s">
        <v>87</v>
      </c>
      <c r="BL14" s="6" t="s">
        <v>88</v>
      </c>
      <c r="BM14" s="6" t="s">
        <v>89</v>
      </c>
      <c r="BN14" s="1" t="s">
        <v>86</v>
      </c>
      <c r="BO14" s="1" t="s">
        <v>87</v>
      </c>
      <c r="BP14" s="6" t="s">
        <v>88</v>
      </c>
      <c r="BQ14" s="6" t="s">
        <v>89</v>
      </c>
      <c r="BR14" s="1" t="s">
        <v>86</v>
      </c>
      <c r="BS14" s="1" t="s">
        <v>87</v>
      </c>
      <c r="BT14" s="6" t="s">
        <v>88</v>
      </c>
      <c r="BU14" s="6" t="s">
        <v>89</v>
      </c>
      <c r="BV14" s="1" t="s">
        <v>86</v>
      </c>
      <c r="BW14" s="1" t="s">
        <v>87</v>
      </c>
      <c r="BX14" s="6" t="s">
        <v>88</v>
      </c>
      <c r="BY14" s="6" t="s">
        <v>89</v>
      </c>
      <c r="BZ14" s="1" t="s">
        <v>86</v>
      </c>
      <c r="CA14" s="1" t="s">
        <v>87</v>
      </c>
      <c r="CB14" s="6" t="s">
        <v>88</v>
      </c>
      <c r="CC14" s="6" t="s">
        <v>89</v>
      </c>
      <c r="CD14" s="1" t="s">
        <v>86</v>
      </c>
      <c r="CE14" s="1" t="s">
        <v>87</v>
      </c>
      <c r="CF14" s="6" t="s">
        <v>88</v>
      </c>
      <c r="CG14" s="6" t="s">
        <v>89</v>
      </c>
      <c r="CH14" s="1" t="s">
        <v>86</v>
      </c>
      <c r="CI14" s="1" t="s">
        <v>87</v>
      </c>
      <c r="CJ14" s="6" t="s">
        <v>88</v>
      </c>
      <c r="CK14" s="6" t="s">
        <v>89</v>
      </c>
      <c r="CL14" s="1" t="s">
        <v>86</v>
      </c>
      <c r="CM14" s="1" t="s">
        <v>87</v>
      </c>
      <c r="CN14" s="6" t="s">
        <v>88</v>
      </c>
      <c r="CO14" s="6" t="s">
        <v>89</v>
      </c>
      <c r="CP14" s="1" t="s">
        <v>86</v>
      </c>
      <c r="CQ14" s="1" t="s">
        <v>87</v>
      </c>
      <c r="CR14" s="6" t="s">
        <v>88</v>
      </c>
      <c r="CS14" s="6" t="s">
        <v>89</v>
      </c>
      <c r="CT14" s="1" t="s">
        <v>86</v>
      </c>
      <c r="CU14" s="1" t="s">
        <v>87</v>
      </c>
      <c r="CV14" s="6" t="s">
        <v>88</v>
      </c>
      <c r="CW14" s="6" t="s">
        <v>89</v>
      </c>
      <c r="CX14" s="1" t="s">
        <v>86</v>
      </c>
      <c r="CY14" s="1" t="s">
        <v>87</v>
      </c>
      <c r="CZ14" s="6" t="s">
        <v>88</v>
      </c>
      <c r="DA14" s="6" t="s">
        <v>89</v>
      </c>
      <c r="DB14" s="1" t="s">
        <v>86</v>
      </c>
      <c r="DC14" s="1" t="s">
        <v>87</v>
      </c>
      <c r="DD14" s="6" t="s">
        <v>88</v>
      </c>
      <c r="DE14" s="6" t="s">
        <v>89</v>
      </c>
      <c r="DF14" s="1" t="s">
        <v>86</v>
      </c>
      <c r="DG14" s="1" t="s">
        <v>87</v>
      </c>
      <c r="DH14" s="6" t="s">
        <v>88</v>
      </c>
      <c r="DI14" s="6" t="s">
        <v>89</v>
      </c>
      <c r="DJ14" s="1" t="s">
        <v>86</v>
      </c>
      <c r="DK14" s="1" t="s">
        <v>87</v>
      </c>
      <c r="DL14" s="6" t="s">
        <v>88</v>
      </c>
      <c r="DM14" s="6" t="s">
        <v>89</v>
      </c>
      <c r="DN14" s="1" t="s">
        <v>86</v>
      </c>
      <c r="DO14" s="1" t="s">
        <v>87</v>
      </c>
      <c r="DP14" s="6" t="s">
        <v>88</v>
      </c>
      <c r="DQ14" s="6" t="s">
        <v>89</v>
      </c>
      <c r="DR14" s="1" t="s">
        <v>86</v>
      </c>
      <c r="DS14" s="1" t="s">
        <v>87</v>
      </c>
      <c r="DT14" s="6" t="s">
        <v>88</v>
      </c>
      <c r="DU14" s="6" t="s">
        <v>89</v>
      </c>
      <c r="DV14" s="1" t="s">
        <v>86</v>
      </c>
      <c r="DW14" s="1" t="s">
        <v>87</v>
      </c>
      <c r="DX14" s="6" t="s">
        <v>88</v>
      </c>
      <c r="DY14" s="6" t="s">
        <v>89</v>
      </c>
      <c r="DZ14" s="1" t="s">
        <v>86</v>
      </c>
      <c r="EA14" s="1" t="s">
        <v>87</v>
      </c>
      <c r="EB14" s="6" t="s">
        <v>88</v>
      </c>
      <c r="EC14" s="6" t="s">
        <v>89</v>
      </c>
      <c r="ED14" s="1" t="s">
        <v>86</v>
      </c>
      <c r="EE14" s="1" t="s">
        <v>87</v>
      </c>
      <c r="EF14" s="6" t="s">
        <v>88</v>
      </c>
      <c r="EG14" s="6" t="s">
        <v>89</v>
      </c>
      <c r="EH14" s="1" t="s">
        <v>86</v>
      </c>
      <c r="EI14" s="1" t="s">
        <v>87</v>
      </c>
      <c r="EJ14" s="6" t="s">
        <v>88</v>
      </c>
      <c r="EK14" s="6" t="s">
        <v>89</v>
      </c>
      <c r="EL14" s="1" t="s">
        <v>86</v>
      </c>
      <c r="EM14" s="1" t="s">
        <v>87</v>
      </c>
      <c r="EN14" s="6" t="s">
        <v>88</v>
      </c>
      <c r="EO14" s="6" t="s">
        <v>89</v>
      </c>
      <c r="EP14" s="1" t="s">
        <v>86</v>
      </c>
      <c r="EQ14" s="1" t="s">
        <v>87</v>
      </c>
      <c r="ER14" s="6" t="s">
        <v>88</v>
      </c>
      <c r="ES14" s="6" t="s">
        <v>89</v>
      </c>
      <c r="ET14" s="1" t="s">
        <v>86</v>
      </c>
      <c r="EU14" s="1" t="s">
        <v>87</v>
      </c>
      <c r="EV14" s="6" t="s">
        <v>88</v>
      </c>
      <c r="EW14" s="6" t="s">
        <v>89</v>
      </c>
      <c r="EX14" s="1" t="s">
        <v>86</v>
      </c>
      <c r="EY14" s="1" t="s">
        <v>87</v>
      </c>
      <c r="EZ14" s="6" t="s">
        <v>88</v>
      </c>
      <c r="FA14" s="6" t="s">
        <v>89</v>
      </c>
      <c r="FB14" s="1" t="s">
        <v>86</v>
      </c>
      <c r="FC14" s="1" t="s">
        <v>87</v>
      </c>
      <c r="FD14" s="6" t="s">
        <v>88</v>
      </c>
      <c r="FE14" s="6" t="s">
        <v>89</v>
      </c>
      <c r="FF14" s="1" t="s">
        <v>86</v>
      </c>
      <c r="FG14" s="1" t="s">
        <v>87</v>
      </c>
      <c r="FH14" s="6" t="s">
        <v>88</v>
      </c>
      <c r="FI14" s="6" t="s">
        <v>89</v>
      </c>
      <c r="FJ14" s="1" t="s">
        <v>86</v>
      </c>
      <c r="FK14" s="1" t="s">
        <v>87</v>
      </c>
      <c r="FL14" s="6" t="s">
        <v>88</v>
      </c>
      <c r="FM14" s="6" t="s">
        <v>89</v>
      </c>
      <c r="FN14" s="1" t="s">
        <v>86</v>
      </c>
      <c r="FO14" s="1" t="s">
        <v>87</v>
      </c>
      <c r="FP14" s="6" t="s">
        <v>88</v>
      </c>
      <c r="FQ14" s="6" t="s">
        <v>89</v>
      </c>
      <c r="FR14" s="1" t="s">
        <v>86</v>
      </c>
      <c r="FS14" s="1" t="s">
        <v>87</v>
      </c>
      <c r="FT14" s="6" t="s">
        <v>88</v>
      </c>
      <c r="FU14" s="6" t="s">
        <v>89</v>
      </c>
      <c r="FV14" s="1" t="s">
        <v>86</v>
      </c>
      <c r="FW14" s="1" t="s">
        <v>87</v>
      </c>
      <c r="FX14" s="6" t="s">
        <v>88</v>
      </c>
      <c r="FY14" s="6" t="s">
        <v>89</v>
      </c>
      <c r="FZ14" s="1" t="s">
        <v>86</v>
      </c>
      <c r="GA14" s="1" t="s">
        <v>87</v>
      </c>
      <c r="GB14" s="6" t="s">
        <v>88</v>
      </c>
      <c r="GC14" s="6" t="s">
        <v>89</v>
      </c>
      <c r="GD14" s="1" t="s">
        <v>86</v>
      </c>
      <c r="GE14" s="1" t="s">
        <v>87</v>
      </c>
      <c r="GF14" s="6" t="s">
        <v>88</v>
      </c>
      <c r="GG14" s="6" t="s">
        <v>89</v>
      </c>
      <c r="GH14" s="1" t="s">
        <v>86</v>
      </c>
      <c r="GI14" s="1" t="s">
        <v>87</v>
      </c>
      <c r="GJ14" s="6" t="s">
        <v>88</v>
      </c>
      <c r="GK14" s="6" t="s">
        <v>89</v>
      </c>
      <c r="GL14" s="1" t="s">
        <v>86</v>
      </c>
      <c r="GM14" s="1" t="s">
        <v>87</v>
      </c>
      <c r="GN14" s="6" t="s">
        <v>88</v>
      </c>
      <c r="GO14" s="6" t="s">
        <v>89</v>
      </c>
      <c r="GP14" s="1" t="s">
        <v>86</v>
      </c>
      <c r="GQ14" s="1" t="s">
        <v>87</v>
      </c>
      <c r="GR14" s="6" t="s">
        <v>88</v>
      </c>
      <c r="GS14" s="6" t="s">
        <v>89</v>
      </c>
      <c r="GT14" s="1" t="s">
        <v>86</v>
      </c>
      <c r="GU14" s="1" t="s">
        <v>87</v>
      </c>
      <c r="GV14" s="6" t="s">
        <v>88</v>
      </c>
      <c r="GW14" s="6" t="s">
        <v>89</v>
      </c>
      <c r="GX14" s="1" t="s">
        <v>86</v>
      </c>
      <c r="GY14" s="1" t="s">
        <v>87</v>
      </c>
      <c r="GZ14" s="6" t="s">
        <v>88</v>
      </c>
      <c r="HA14" s="6" t="s">
        <v>89</v>
      </c>
      <c r="HB14" s="1" t="s">
        <v>86</v>
      </c>
      <c r="HC14" s="1" t="s">
        <v>87</v>
      </c>
      <c r="HD14" s="6" t="s">
        <v>88</v>
      </c>
      <c r="HE14" s="6" t="s">
        <v>89</v>
      </c>
      <c r="HF14" s="1" t="s">
        <v>86</v>
      </c>
      <c r="HG14" s="1" t="s">
        <v>87</v>
      </c>
      <c r="HH14" s="6" t="s">
        <v>88</v>
      </c>
      <c r="HI14" s="6" t="s">
        <v>89</v>
      </c>
      <c r="HJ14" s="1" t="s">
        <v>86</v>
      </c>
      <c r="HK14" s="1" t="s">
        <v>87</v>
      </c>
      <c r="HL14" s="6" t="s">
        <v>88</v>
      </c>
      <c r="HM14" s="6" t="s">
        <v>89</v>
      </c>
      <c r="HN14" s="1" t="s">
        <v>86</v>
      </c>
      <c r="HO14" s="1" t="s">
        <v>87</v>
      </c>
      <c r="HP14" s="6" t="s">
        <v>88</v>
      </c>
      <c r="HQ14" s="6" t="s">
        <v>89</v>
      </c>
      <c r="HR14" s="1" t="s">
        <v>86</v>
      </c>
      <c r="HS14" s="1" t="s">
        <v>87</v>
      </c>
      <c r="HT14" s="6" t="s">
        <v>88</v>
      </c>
      <c r="HU14" s="6" t="s">
        <v>89</v>
      </c>
      <c r="HV14" s="1" t="s">
        <v>86</v>
      </c>
      <c r="HW14" s="1" t="s">
        <v>87</v>
      </c>
      <c r="HX14" s="6" t="s">
        <v>88</v>
      </c>
      <c r="HY14" s="6" t="s">
        <v>89</v>
      </c>
      <c r="HZ14" s="1" t="s">
        <v>86</v>
      </c>
      <c r="IA14" s="1" t="s">
        <v>87</v>
      </c>
      <c r="IB14" s="6" t="s">
        <v>88</v>
      </c>
      <c r="IC14" s="6" t="s">
        <v>89</v>
      </c>
      <c r="ID14" s="1" t="s">
        <v>86</v>
      </c>
      <c r="IE14" s="1" t="s">
        <v>87</v>
      </c>
      <c r="IF14" s="6" t="s">
        <v>88</v>
      </c>
      <c r="IG14" s="6" t="s">
        <v>89</v>
      </c>
      <c r="IH14" s="1" t="s">
        <v>86</v>
      </c>
      <c r="II14" s="1" t="s">
        <v>87</v>
      </c>
      <c r="IJ14" s="6" t="s">
        <v>88</v>
      </c>
      <c r="IK14" s="6" t="s">
        <v>89</v>
      </c>
      <c r="IL14" s="1" t="s">
        <v>86</v>
      </c>
      <c r="IM14" s="1" t="s">
        <v>87</v>
      </c>
      <c r="IN14" s="6" t="s">
        <v>88</v>
      </c>
      <c r="IO14" s="6" t="s">
        <v>89</v>
      </c>
      <c r="IP14" s="1" t="s">
        <v>86</v>
      </c>
      <c r="IQ14" s="1" t="s">
        <v>87</v>
      </c>
      <c r="IR14" s="6" t="s">
        <v>88</v>
      </c>
      <c r="IS14" s="6" t="s">
        <v>89</v>
      </c>
      <c r="IT14" s="1" t="s">
        <v>86</v>
      </c>
      <c r="IU14" s="1" t="s">
        <v>87</v>
      </c>
      <c r="IV14" s="6" t="s">
        <v>88</v>
      </c>
      <c r="IW14" s="6" t="s">
        <v>89</v>
      </c>
      <c r="IX14" s="1" t="s">
        <v>86</v>
      </c>
      <c r="IY14" s="1" t="s">
        <v>87</v>
      </c>
      <c r="IZ14" s="6" t="s">
        <v>88</v>
      </c>
      <c r="JA14" s="6" t="s">
        <v>89</v>
      </c>
      <c r="JB14" s="1" t="s">
        <v>86</v>
      </c>
      <c r="JC14" s="1" t="s">
        <v>87</v>
      </c>
      <c r="JD14" s="6" t="s">
        <v>88</v>
      </c>
      <c r="JE14" s="6" t="s">
        <v>89</v>
      </c>
      <c r="JF14" s="1" t="s">
        <v>86</v>
      </c>
      <c r="JG14" s="1" t="s">
        <v>87</v>
      </c>
      <c r="JH14" s="6" t="s">
        <v>88</v>
      </c>
      <c r="JI14" s="6" t="s">
        <v>89</v>
      </c>
      <c r="JJ14" s="1" t="s">
        <v>86</v>
      </c>
      <c r="JK14" s="1" t="s">
        <v>87</v>
      </c>
      <c r="JL14" s="6" t="s">
        <v>88</v>
      </c>
      <c r="JM14" s="6" t="s">
        <v>89</v>
      </c>
      <c r="JN14" s="1" t="s">
        <v>86</v>
      </c>
      <c r="JO14" s="1" t="s">
        <v>87</v>
      </c>
      <c r="JP14" s="6" t="s">
        <v>88</v>
      </c>
      <c r="JQ14" s="6" t="s">
        <v>89</v>
      </c>
      <c r="JR14" s="1" t="s">
        <v>86</v>
      </c>
      <c r="JS14" s="1" t="s">
        <v>87</v>
      </c>
      <c r="JT14" s="6" t="s">
        <v>88</v>
      </c>
      <c r="JU14" s="6" t="s">
        <v>89</v>
      </c>
      <c r="JV14" s="1" t="s">
        <v>86</v>
      </c>
      <c r="JW14" s="1" t="s">
        <v>87</v>
      </c>
      <c r="JX14" s="6" t="s">
        <v>88</v>
      </c>
      <c r="JY14" s="6" t="s">
        <v>89</v>
      </c>
      <c r="JZ14" s="1" t="s">
        <v>86</v>
      </c>
      <c r="KA14" s="1" t="s">
        <v>87</v>
      </c>
      <c r="KB14" s="6" t="s">
        <v>88</v>
      </c>
      <c r="KC14" s="6" t="s">
        <v>89</v>
      </c>
      <c r="KD14" s="1" t="s">
        <v>86</v>
      </c>
      <c r="KE14" s="1" t="s">
        <v>87</v>
      </c>
      <c r="KF14" s="6" t="s">
        <v>88</v>
      </c>
      <c r="KG14" s="6" t="s">
        <v>89</v>
      </c>
      <c r="KH14" s="1" t="s">
        <v>86</v>
      </c>
      <c r="KI14" s="1" t="s">
        <v>87</v>
      </c>
      <c r="KJ14" s="6" t="s">
        <v>88</v>
      </c>
      <c r="KK14" s="6" t="s">
        <v>89</v>
      </c>
      <c r="KL14" s="1" t="s">
        <v>86</v>
      </c>
      <c r="KM14" s="1" t="s">
        <v>87</v>
      </c>
      <c r="KN14" s="6" t="s">
        <v>88</v>
      </c>
      <c r="KO14" s="6" t="s">
        <v>89</v>
      </c>
      <c r="KP14" s="1" t="s">
        <v>86</v>
      </c>
      <c r="KQ14" s="1" t="s">
        <v>87</v>
      </c>
      <c r="KR14" s="6" t="s">
        <v>88</v>
      </c>
      <c r="KS14" s="6" t="s">
        <v>89</v>
      </c>
      <c r="KT14" s="1" t="s">
        <v>86</v>
      </c>
      <c r="KU14" s="1" t="s">
        <v>87</v>
      </c>
      <c r="KV14" s="6" t="s">
        <v>88</v>
      </c>
      <c r="KW14" s="6" t="s">
        <v>89</v>
      </c>
      <c r="KX14" s="1" t="s">
        <v>86</v>
      </c>
      <c r="KY14" s="1" t="s">
        <v>87</v>
      </c>
      <c r="KZ14" s="6" t="s">
        <v>88</v>
      </c>
      <c r="LA14" s="6" t="s">
        <v>89</v>
      </c>
      <c r="LB14" s="1" t="s">
        <v>86</v>
      </c>
      <c r="LC14" s="1" t="s">
        <v>87</v>
      </c>
      <c r="LD14" s="6" t="s">
        <v>88</v>
      </c>
      <c r="LE14" s="6" t="s">
        <v>89</v>
      </c>
      <c r="LF14" s="1" t="s">
        <v>86</v>
      </c>
      <c r="LG14" s="1" t="s">
        <v>87</v>
      </c>
      <c r="LH14" s="6" t="s">
        <v>88</v>
      </c>
      <c r="LI14" s="6" t="s">
        <v>89</v>
      </c>
      <c r="LJ14" s="1" t="s">
        <v>86</v>
      </c>
      <c r="LK14" s="1" t="s">
        <v>87</v>
      </c>
      <c r="LL14" s="6" t="s">
        <v>88</v>
      </c>
      <c r="LM14" s="6" t="s">
        <v>89</v>
      </c>
      <c r="LN14" s="1" t="s">
        <v>86</v>
      </c>
      <c r="LO14" s="1" t="s">
        <v>87</v>
      </c>
      <c r="LP14" s="6" t="s">
        <v>88</v>
      </c>
      <c r="LQ14" s="6" t="s">
        <v>89</v>
      </c>
      <c r="LR14" s="1" t="s">
        <v>86</v>
      </c>
      <c r="LS14" s="1" t="s">
        <v>87</v>
      </c>
      <c r="LT14" s="6" t="s">
        <v>88</v>
      </c>
      <c r="LU14" s="6" t="s">
        <v>89</v>
      </c>
      <c r="LV14" s="1" t="s">
        <v>86</v>
      </c>
      <c r="LW14" s="1" t="s">
        <v>87</v>
      </c>
      <c r="LX14" s="6" t="s">
        <v>88</v>
      </c>
      <c r="LY14" s="6" t="s">
        <v>89</v>
      </c>
      <c r="LZ14" s="1" t="s">
        <v>86</v>
      </c>
      <c r="MA14" s="1" t="s">
        <v>87</v>
      </c>
      <c r="MB14" s="6" t="s">
        <v>88</v>
      </c>
      <c r="MC14" s="6" t="s">
        <v>89</v>
      </c>
      <c r="MD14" s="1" t="s">
        <v>86</v>
      </c>
      <c r="ME14" s="1" t="s">
        <v>87</v>
      </c>
      <c r="MF14" s="6" t="s">
        <v>88</v>
      </c>
      <c r="MG14" s="6" t="s">
        <v>89</v>
      </c>
      <c r="MH14" s="1" t="s">
        <v>86</v>
      </c>
      <c r="MI14" s="1" t="s">
        <v>87</v>
      </c>
      <c r="MJ14" s="6" t="s">
        <v>88</v>
      </c>
      <c r="MK14" s="6" t="s">
        <v>89</v>
      </c>
      <c r="ML14" s="1" t="s">
        <v>86</v>
      </c>
      <c r="MM14" s="1" t="s">
        <v>87</v>
      </c>
      <c r="MN14" s="6" t="s">
        <v>88</v>
      </c>
      <c r="MO14" s="6" t="s">
        <v>89</v>
      </c>
      <c r="MP14" s="1" t="s">
        <v>86</v>
      </c>
      <c r="MQ14" s="1" t="s">
        <v>87</v>
      </c>
      <c r="MR14" s="6" t="s">
        <v>88</v>
      </c>
      <c r="MS14" s="6" t="s">
        <v>89</v>
      </c>
      <c r="MT14" s="1" t="s">
        <v>86</v>
      </c>
      <c r="MU14" s="1" t="s">
        <v>87</v>
      </c>
      <c r="MV14" s="6" t="s">
        <v>88</v>
      </c>
      <c r="MW14" s="6" t="s">
        <v>89</v>
      </c>
      <c r="MX14" s="1" t="s">
        <v>86</v>
      </c>
      <c r="MY14" s="1" t="s">
        <v>87</v>
      </c>
      <c r="MZ14" s="6" t="s">
        <v>88</v>
      </c>
      <c r="NA14" s="6" t="s">
        <v>89</v>
      </c>
      <c r="NB14" s="1" t="s">
        <v>86</v>
      </c>
      <c r="NC14" s="1" t="s">
        <v>87</v>
      </c>
      <c r="ND14" s="6" t="s">
        <v>88</v>
      </c>
      <c r="NE14" s="6" t="s">
        <v>89</v>
      </c>
      <c r="NF14" s="1" t="s">
        <v>86</v>
      </c>
      <c r="NG14" s="1" t="s">
        <v>87</v>
      </c>
      <c r="NH14" s="6" t="s">
        <v>88</v>
      </c>
      <c r="NI14" s="6" t="s">
        <v>89</v>
      </c>
      <c r="NJ14" s="1" t="s">
        <v>86</v>
      </c>
      <c r="NK14" s="1" t="s">
        <v>87</v>
      </c>
      <c r="NL14" s="6" t="s">
        <v>88</v>
      </c>
      <c r="NM14" s="6" t="s">
        <v>89</v>
      </c>
      <c r="NN14" s="1" t="s">
        <v>86</v>
      </c>
      <c r="NO14" s="1" t="s">
        <v>87</v>
      </c>
      <c r="NP14" s="6" t="s">
        <v>88</v>
      </c>
      <c r="NQ14" s="6" t="s">
        <v>89</v>
      </c>
      <c r="NR14" s="1" t="s">
        <v>86</v>
      </c>
      <c r="NS14" s="1" t="s">
        <v>87</v>
      </c>
      <c r="NT14" s="6" t="s">
        <v>88</v>
      </c>
      <c r="NU14" s="6" t="s">
        <v>89</v>
      </c>
      <c r="NV14" s="1" t="s">
        <v>86</v>
      </c>
      <c r="NW14" s="1" t="s">
        <v>87</v>
      </c>
      <c r="NX14" s="6" t="s">
        <v>88</v>
      </c>
      <c r="NY14" s="6" t="s">
        <v>89</v>
      </c>
      <c r="NZ14" s="1" t="s">
        <v>86</v>
      </c>
      <c r="OA14" s="1" t="s">
        <v>87</v>
      </c>
      <c r="OB14" s="6" t="s">
        <v>88</v>
      </c>
      <c r="OC14" s="6" t="s">
        <v>89</v>
      </c>
      <c r="OD14" s="1" t="s">
        <v>86</v>
      </c>
      <c r="OE14" s="1" t="s">
        <v>87</v>
      </c>
      <c r="OF14" s="6" t="s">
        <v>88</v>
      </c>
      <c r="OG14" s="6" t="s">
        <v>89</v>
      </c>
      <c r="OH14" s="1" t="s">
        <v>86</v>
      </c>
      <c r="OI14" s="1" t="s">
        <v>87</v>
      </c>
      <c r="OJ14" s="6" t="s">
        <v>88</v>
      </c>
      <c r="OK14" s="6" t="s">
        <v>89</v>
      </c>
      <c r="OL14" s="1" t="s">
        <v>86</v>
      </c>
      <c r="OM14" s="1" t="s">
        <v>87</v>
      </c>
      <c r="ON14" s="6" t="s">
        <v>88</v>
      </c>
      <c r="OO14" s="6" t="s">
        <v>89</v>
      </c>
      <c r="OP14" s="1" t="s">
        <v>86</v>
      </c>
      <c r="OQ14" s="1" t="s">
        <v>87</v>
      </c>
      <c r="OR14" s="6" t="s">
        <v>88</v>
      </c>
      <c r="OS14" s="6" t="s">
        <v>89</v>
      </c>
      <c r="OT14" s="1" t="s">
        <v>86</v>
      </c>
      <c r="OU14" s="1" t="s">
        <v>87</v>
      </c>
      <c r="OV14" s="6" t="s">
        <v>88</v>
      </c>
      <c r="OW14" s="6" t="s">
        <v>89</v>
      </c>
      <c r="OX14" s="1" t="s">
        <v>86</v>
      </c>
      <c r="OY14" s="1" t="s">
        <v>87</v>
      </c>
      <c r="OZ14" s="6" t="s">
        <v>88</v>
      </c>
      <c r="PA14" s="6" t="s">
        <v>89</v>
      </c>
      <c r="PB14" s="1" t="s">
        <v>86</v>
      </c>
      <c r="PC14" s="1" t="s">
        <v>87</v>
      </c>
      <c r="PD14" s="6" t="s">
        <v>88</v>
      </c>
      <c r="PE14" s="6" t="s">
        <v>89</v>
      </c>
      <c r="PF14" s="1" t="s">
        <v>86</v>
      </c>
      <c r="PG14" s="1" t="s">
        <v>87</v>
      </c>
      <c r="PH14" s="6" t="s">
        <v>88</v>
      </c>
      <c r="PI14" s="6" t="s">
        <v>89</v>
      </c>
      <c r="PJ14" s="1" t="s">
        <v>86</v>
      </c>
      <c r="PK14" s="1" t="s">
        <v>87</v>
      </c>
      <c r="PL14" s="6" t="s">
        <v>88</v>
      </c>
      <c r="PM14" s="6" t="s">
        <v>89</v>
      </c>
      <c r="PN14" s="1" t="s">
        <v>86</v>
      </c>
      <c r="PO14" s="1" t="s">
        <v>87</v>
      </c>
      <c r="PP14" s="6" t="s">
        <v>88</v>
      </c>
      <c r="PQ14" s="6" t="s">
        <v>89</v>
      </c>
      <c r="PR14" s="1" t="s">
        <v>86</v>
      </c>
      <c r="PS14" s="1" t="s">
        <v>87</v>
      </c>
      <c r="PT14" s="6" t="s">
        <v>88</v>
      </c>
      <c r="PU14" s="6" t="s">
        <v>89</v>
      </c>
      <c r="PV14" s="1" t="s">
        <v>86</v>
      </c>
      <c r="PW14" s="1" t="s">
        <v>87</v>
      </c>
      <c r="PX14" s="6" t="s">
        <v>88</v>
      </c>
      <c r="PY14" s="6" t="s">
        <v>89</v>
      </c>
      <c r="PZ14" s="1" t="s">
        <v>86</v>
      </c>
      <c r="QA14" s="1" t="s">
        <v>87</v>
      </c>
      <c r="QB14" s="6" t="s">
        <v>88</v>
      </c>
      <c r="QC14" s="6" t="s">
        <v>89</v>
      </c>
      <c r="QD14" s="1" t="s">
        <v>86</v>
      </c>
      <c r="QE14" s="1" t="s">
        <v>87</v>
      </c>
      <c r="QF14" s="6" t="s">
        <v>88</v>
      </c>
      <c r="QG14" s="6" t="s">
        <v>89</v>
      </c>
      <c r="QH14" s="1" t="s">
        <v>86</v>
      </c>
      <c r="QI14" s="1" t="s">
        <v>87</v>
      </c>
      <c r="QJ14" s="6" t="s">
        <v>88</v>
      </c>
      <c r="QK14" s="6" t="s">
        <v>89</v>
      </c>
      <c r="QL14" s="1" t="s">
        <v>86</v>
      </c>
      <c r="QM14" s="1" t="s">
        <v>87</v>
      </c>
      <c r="QN14" s="6" t="s">
        <v>88</v>
      </c>
      <c r="QO14" s="6" t="s">
        <v>89</v>
      </c>
      <c r="QP14" s="1" t="s">
        <v>86</v>
      </c>
      <c r="QQ14" s="1" t="s">
        <v>87</v>
      </c>
      <c r="QR14" s="6" t="s">
        <v>88</v>
      </c>
      <c r="QS14" s="6" t="s">
        <v>89</v>
      </c>
      <c r="QT14" s="1" t="s">
        <v>86</v>
      </c>
      <c r="QU14" s="1" t="s">
        <v>87</v>
      </c>
      <c r="QV14" s="6" t="s">
        <v>88</v>
      </c>
      <c r="QW14" s="6" t="s">
        <v>89</v>
      </c>
      <c r="QX14" s="1" t="s">
        <v>86</v>
      </c>
      <c r="QY14" s="1" t="s">
        <v>87</v>
      </c>
      <c r="QZ14" s="6" t="s">
        <v>88</v>
      </c>
      <c r="RA14" s="6" t="s">
        <v>89</v>
      </c>
      <c r="RB14" s="1" t="s">
        <v>86</v>
      </c>
      <c r="RC14" s="1" t="s">
        <v>87</v>
      </c>
      <c r="RD14" s="6" t="s">
        <v>88</v>
      </c>
      <c r="RE14" s="6" t="s">
        <v>89</v>
      </c>
      <c r="RF14" s="1" t="s">
        <v>86</v>
      </c>
      <c r="RG14" s="1" t="s">
        <v>87</v>
      </c>
      <c r="RH14" s="6" t="s">
        <v>88</v>
      </c>
      <c r="RI14" s="6" t="s">
        <v>89</v>
      </c>
      <c r="RJ14" s="1" t="s">
        <v>86</v>
      </c>
      <c r="RK14" s="1" t="s">
        <v>87</v>
      </c>
      <c r="RL14" s="6" t="s">
        <v>88</v>
      </c>
      <c r="RM14" s="6" t="s">
        <v>89</v>
      </c>
      <c r="RN14" s="1" t="s">
        <v>86</v>
      </c>
      <c r="RO14" s="1" t="s">
        <v>87</v>
      </c>
      <c r="RP14" s="6" t="s">
        <v>88</v>
      </c>
      <c r="RQ14" s="6" t="s">
        <v>89</v>
      </c>
      <c r="RR14" s="1" t="s">
        <v>86</v>
      </c>
      <c r="RS14" s="1" t="s">
        <v>87</v>
      </c>
      <c r="RT14" s="6" t="s">
        <v>88</v>
      </c>
      <c r="RU14" s="6" t="s">
        <v>89</v>
      </c>
      <c r="RV14" s="1" t="s">
        <v>86</v>
      </c>
      <c r="RW14" s="1" t="s">
        <v>87</v>
      </c>
      <c r="RX14" s="6" t="s">
        <v>88</v>
      </c>
      <c r="RY14" s="6" t="s">
        <v>89</v>
      </c>
      <c r="RZ14" s="1" t="s">
        <v>86</v>
      </c>
      <c r="SA14" s="1" t="s">
        <v>87</v>
      </c>
      <c r="SB14" s="6" t="s">
        <v>88</v>
      </c>
      <c r="SC14" s="6" t="s">
        <v>89</v>
      </c>
      <c r="SD14" s="1" t="s">
        <v>86</v>
      </c>
      <c r="SE14" s="1" t="s">
        <v>87</v>
      </c>
      <c r="SF14" s="6" t="s">
        <v>88</v>
      </c>
      <c r="SG14" s="6" t="s">
        <v>89</v>
      </c>
      <c r="SH14" s="1" t="s">
        <v>86</v>
      </c>
      <c r="SI14" s="1" t="s">
        <v>87</v>
      </c>
      <c r="SJ14" s="6" t="s">
        <v>88</v>
      </c>
      <c r="SK14" s="6" t="s">
        <v>89</v>
      </c>
      <c r="SL14" s="1" t="s">
        <v>86</v>
      </c>
      <c r="SM14" s="1" t="s">
        <v>87</v>
      </c>
      <c r="SN14" s="6" t="s">
        <v>88</v>
      </c>
      <c r="SO14" s="6" t="s">
        <v>89</v>
      </c>
      <c r="SP14" s="1" t="s">
        <v>86</v>
      </c>
      <c r="SQ14" s="1" t="s">
        <v>87</v>
      </c>
      <c r="SR14" s="6" t="s">
        <v>88</v>
      </c>
      <c r="SS14" s="6" t="s">
        <v>89</v>
      </c>
      <c r="ST14" s="1" t="s">
        <v>86</v>
      </c>
      <c r="SU14" s="1" t="s">
        <v>87</v>
      </c>
      <c r="SV14" s="6" t="s">
        <v>88</v>
      </c>
      <c r="SW14" s="6" t="s">
        <v>89</v>
      </c>
      <c r="SX14" s="1" t="s">
        <v>86</v>
      </c>
      <c r="SY14" s="1" t="s">
        <v>87</v>
      </c>
      <c r="SZ14" s="6" t="s">
        <v>88</v>
      </c>
      <c r="TA14" s="6" t="s">
        <v>89</v>
      </c>
      <c r="TB14" s="1" t="s">
        <v>86</v>
      </c>
      <c r="TC14" s="1" t="s">
        <v>87</v>
      </c>
      <c r="TD14" s="6" t="s">
        <v>88</v>
      </c>
      <c r="TE14" s="6" t="s">
        <v>89</v>
      </c>
      <c r="TF14" s="1" t="s">
        <v>86</v>
      </c>
      <c r="TG14" s="1" t="s">
        <v>87</v>
      </c>
      <c r="TH14" s="6" t="s">
        <v>88</v>
      </c>
      <c r="TI14" s="6" t="s">
        <v>89</v>
      </c>
      <c r="TJ14" s="1" t="s">
        <v>86</v>
      </c>
      <c r="TK14" s="1" t="s">
        <v>87</v>
      </c>
      <c r="TL14" s="6" t="s">
        <v>88</v>
      </c>
      <c r="TM14" s="6" t="s">
        <v>89</v>
      </c>
      <c r="TN14" s="1" t="s">
        <v>86</v>
      </c>
      <c r="TO14" s="1" t="s">
        <v>87</v>
      </c>
      <c r="TP14" s="6" t="s">
        <v>88</v>
      </c>
      <c r="TQ14" s="6" t="s">
        <v>89</v>
      </c>
      <c r="TR14" s="1" t="s">
        <v>86</v>
      </c>
      <c r="TS14" s="1" t="s">
        <v>87</v>
      </c>
      <c r="TT14" s="6" t="s">
        <v>88</v>
      </c>
      <c r="TU14" s="6" t="s">
        <v>89</v>
      </c>
      <c r="TV14" s="1" t="s">
        <v>86</v>
      </c>
      <c r="TW14" s="1" t="s">
        <v>87</v>
      </c>
      <c r="TX14" s="6" t="s">
        <v>88</v>
      </c>
      <c r="TY14" s="6" t="s">
        <v>89</v>
      </c>
      <c r="TZ14" s="1" t="s">
        <v>86</v>
      </c>
      <c r="UA14" s="1" t="s">
        <v>87</v>
      </c>
      <c r="UB14" s="6" t="s">
        <v>88</v>
      </c>
      <c r="UC14" s="6" t="s">
        <v>89</v>
      </c>
      <c r="UD14" s="1" t="s">
        <v>86</v>
      </c>
      <c r="UE14" s="1" t="s">
        <v>87</v>
      </c>
      <c r="UF14" s="6" t="s">
        <v>88</v>
      </c>
      <c r="UG14" s="6" t="s">
        <v>89</v>
      </c>
      <c r="UH14" s="1" t="s">
        <v>86</v>
      </c>
      <c r="UI14" s="1" t="s">
        <v>87</v>
      </c>
      <c r="UJ14" s="6" t="s">
        <v>88</v>
      </c>
      <c r="UK14" s="6" t="s">
        <v>89</v>
      </c>
      <c r="UL14" s="1" t="s">
        <v>86</v>
      </c>
      <c r="UM14" s="1" t="s">
        <v>87</v>
      </c>
      <c r="UN14" s="6" t="s">
        <v>88</v>
      </c>
      <c r="UO14" s="6" t="s">
        <v>89</v>
      </c>
      <c r="UP14" s="1" t="s">
        <v>86</v>
      </c>
      <c r="UQ14" s="1" t="s">
        <v>87</v>
      </c>
      <c r="UR14" s="6" t="s">
        <v>88</v>
      </c>
      <c r="US14" s="6" t="s">
        <v>89</v>
      </c>
      <c r="UT14" s="1" t="s">
        <v>86</v>
      </c>
      <c r="UU14" s="1" t="s">
        <v>87</v>
      </c>
      <c r="UV14" s="6" t="s">
        <v>88</v>
      </c>
      <c r="UW14" s="6" t="s">
        <v>89</v>
      </c>
      <c r="UX14" s="1" t="s">
        <v>86</v>
      </c>
      <c r="UY14" s="1" t="s">
        <v>87</v>
      </c>
      <c r="UZ14" s="6" t="s">
        <v>88</v>
      </c>
      <c r="VA14" s="6" t="s">
        <v>89</v>
      </c>
      <c r="VB14" s="1" t="s">
        <v>86</v>
      </c>
      <c r="VC14" s="1" t="s">
        <v>87</v>
      </c>
      <c r="VD14" s="6" t="s">
        <v>88</v>
      </c>
      <c r="VE14" s="6" t="s">
        <v>89</v>
      </c>
      <c r="VF14" s="1" t="s">
        <v>86</v>
      </c>
      <c r="VG14" s="1" t="s">
        <v>87</v>
      </c>
      <c r="VH14" s="6" t="s">
        <v>88</v>
      </c>
      <c r="VI14" s="6" t="s">
        <v>89</v>
      </c>
      <c r="VJ14" s="1" t="s">
        <v>86</v>
      </c>
      <c r="VK14" s="1" t="s">
        <v>87</v>
      </c>
      <c r="VL14" s="6" t="s">
        <v>88</v>
      </c>
      <c r="VM14" s="6" t="s">
        <v>89</v>
      </c>
      <c r="VN14" s="1" t="s">
        <v>86</v>
      </c>
      <c r="VO14" s="1" t="s">
        <v>87</v>
      </c>
      <c r="VP14" s="6" t="s">
        <v>88</v>
      </c>
      <c r="VQ14" s="6" t="s">
        <v>89</v>
      </c>
      <c r="VR14" s="1" t="s">
        <v>86</v>
      </c>
      <c r="VS14" s="1" t="s">
        <v>87</v>
      </c>
      <c r="VT14" s="6" t="s">
        <v>88</v>
      </c>
      <c r="VU14" s="6" t="s">
        <v>89</v>
      </c>
      <c r="VV14" s="1" t="s">
        <v>86</v>
      </c>
      <c r="VW14" s="1" t="s">
        <v>87</v>
      </c>
      <c r="VX14" s="6" t="s">
        <v>88</v>
      </c>
      <c r="VY14" s="6" t="s">
        <v>89</v>
      </c>
      <c r="VZ14" s="1" t="s">
        <v>86</v>
      </c>
      <c r="WA14" s="1" t="s">
        <v>87</v>
      </c>
      <c r="WB14" s="6" t="s">
        <v>88</v>
      </c>
      <c r="WC14" s="6" t="s">
        <v>89</v>
      </c>
      <c r="WD14" s="1" t="s">
        <v>86</v>
      </c>
      <c r="WE14" s="1" t="s">
        <v>87</v>
      </c>
      <c r="WF14" s="6" t="s">
        <v>88</v>
      </c>
      <c r="WG14" s="6" t="s">
        <v>89</v>
      </c>
      <c r="WH14" s="1" t="s">
        <v>86</v>
      </c>
      <c r="WI14" s="1" t="s">
        <v>87</v>
      </c>
      <c r="WJ14" s="6" t="s">
        <v>88</v>
      </c>
      <c r="WK14" s="6" t="s">
        <v>89</v>
      </c>
      <c r="WL14" s="1" t="s">
        <v>86</v>
      </c>
      <c r="WM14" s="1" t="s">
        <v>87</v>
      </c>
      <c r="WN14" s="6" t="s">
        <v>88</v>
      </c>
      <c r="WO14" s="6" t="s">
        <v>89</v>
      </c>
      <c r="WP14" s="1" t="s">
        <v>86</v>
      </c>
      <c r="WQ14" s="1" t="s">
        <v>87</v>
      </c>
      <c r="WR14" s="6" t="s">
        <v>88</v>
      </c>
      <c r="WS14" s="6" t="s">
        <v>89</v>
      </c>
      <c r="WT14" s="1" t="s">
        <v>86</v>
      </c>
      <c r="WU14" s="1" t="s">
        <v>87</v>
      </c>
      <c r="WV14" s="6" t="s">
        <v>88</v>
      </c>
      <c r="WW14" s="6" t="s">
        <v>89</v>
      </c>
      <c r="WX14" s="1" t="s">
        <v>86</v>
      </c>
      <c r="WY14" s="1" t="s">
        <v>87</v>
      </c>
      <c r="WZ14" s="6" t="s">
        <v>88</v>
      </c>
      <c r="XA14" s="6" t="s">
        <v>89</v>
      </c>
      <c r="XB14" s="1" t="s">
        <v>86</v>
      </c>
      <c r="XC14" s="1" t="s">
        <v>87</v>
      </c>
      <c r="XD14" s="6" t="s">
        <v>88</v>
      </c>
      <c r="XE14" s="6" t="s">
        <v>89</v>
      </c>
      <c r="XF14" s="1" t="s">
        <v>86</v>
      </c>
      <c r="XG14" s="1" t="s">
        <v>87</v>
      </c>
      <c r="XH14" s="6" t="s">
        <v>88</v>
      </c>
      <c r="XI14" s="6" t="s">
        <v>89</v>
      </c>
      <c r="XJ14" s="1" t="s">
        <v>86</v>
      </c>
      <c r="XK14" s="1" t="s">
        <v>87</v>
      </c>
      <c r="XL14" s="6" t="s">
        <v>88</v>
      </c>
      <c r="XM14" s="6" t="s">
        <v>89</v>
      </c>
      <c r="XN14" s="1" t="s">
        <v>86</v>
      </c>
      <c r="XO14" s="1" t="s">
        <v>87</v>
      </c>
      <c r="XP14" s="6" t="s">
        <v>88</v>
      </c>
      <c r="XQ14" s="6" t="s">
        <v>89</v>
      </c>
      <c r="XR14" s="1" t="s">
        <v>86</v>
      </c>
      <c r="XS14" s="1" t="s">
        <v>87</v>
      </c>
      <c r="XT14" s="6" t="s">
        <v>88</v>
      </c>
      <c r="XU14" s="6" t="s">
        <v>89</v>
      </c>
      <c r="XV14" s="1" t="s">
        <v>86</v>
      </c>
      <c r="XW14" s="1" t="s">
        <v>87</v>
      </c>
      <c r="XX14" s="6" t="s">
        <v>88</v>
      </c>
      <c r="XY14" s="6" t="s">
        <v>89</v>
      </c>
      <c r="XZ14" s="1" t="s">
        <v>86</v>
      </c>
      <c r="YA14" s="1" t="s">
        <v>87</v>
      </c>
      <c r="YB14" s="6" t="s">
        <v>88</v>
      </c>
      <c r="YC14" s="6" t="s">
        <v>89</v>
      </c>
      <c r="YD14" s="1" t="s">
        <v>86</v>
      </c>
      <c r="YE14" s="1" t="s">
        <v>87</v>
      </c>
      <c r="YF14" s="6" t="s">
        <v>88</v>
      </c>
      <c r="YG14" s="6" t="s">
        <v>89</v>
      </c>
      <c r="YH14" s="1" t="s">
        <v>86</v>
      </c>
      <c r="YI14" s="1" t="s">
        <v>87</v>
      </c>
      <c r="YJ14" s="6" t="s">
        <v>88</v>
      </c>
      <c r="YK14" s="6" t="s">
        <v>89</v>
      </c>
      <c r="YL14" s="1" t="s">
        <v>86</v>
      </c>
      <c r="YM14" s="1" t="s">
        <v>87</v>
      </c>
      <c r="YN14" s="6" t="s">
        <v>88</v>
      </c>
      <c r="YO14" s="6" t="s">
        <v>89</v>
      </c>
      <c r="YP14" s="1" t="s">
        <v>86</v>
      </c>
      <c r="YQ14" s="1" t="s">
        <v>87</v>
      </c>
      <c r="YR14" s="6" t="s">
        <v>88</v>
      </c>
      <c r="YS14" s="6" t="s">
        <v>89</v>
      </c>
      <c r="YT14" s="1" t="s">
        <v>86</v>
      </c>
      <c r="YU14" s="1" t="s">
        <v>87</v>
      </c>
      <c r="YV14" s="6" t="s">
        <v>88</v>
      </c>
      <c r="YW14" s="6" t="s">
        <v>89</v>
      </c>
      <c r="YX14" s="1" t="s">
        <v>86</v>
      </c>
      <c r="YY14" s="1" t="s">
        <v>87</v>
      </c>
      <c r="YZ14" s="6" t="s">
        <v>88</v>
      </c>
      <c r="ZA14" s="6" t="s">
        <v>89</v>
      </c>
      <c r="ZB14" s="1" t="s">
        <v>86</v>
      </c>
      <c r="ZC14" s="1" t="s">
        <v>87</v>
      </c>
      <c r="ZD14" s="6" t="s">
        <v>88</v>
      </c>
      <c r="ZE14" s="6" t="s">
        <v>89</v>
      </c>
      <c r="ZF14" s="1" t="s">
        <v>86</v>
      </c>
      <c r="ZG14" s="1" t="s">
        <v>87</v>
      </c>
      <c r="ZH14" s="6" t="s">
        <v>88</v>
      </c>
      <c r="ZI14" s="6" t="s">
        <v>89</v>
      </c>
      <c r="ZJ14" s="1" t="s">
        <v>86</v>
      </c>
      <c r="ZK14" s="1" t="s">
        <v>87</v>
      </c>
      <c r="ZL14" s="6" t="s">
        <v>88</v>
      </c>
      <c r="ZM14" s="6" t="s">
        <v>89</v>
      </c>
      <c r="ZN14" s="1" t="s">
        <v>86</v>
      </c>
      <c r="ZO14" s="1" t="s">
        <v>87</v>
      </c>
      <c r="ZP14" s="6" t="s">
        <v>88</v>
      </c>
      <c r="ZQ14" s="6" t="s">
        <v>89</v>
      </c>
      <c r="ZR14" s="1" t="s">
        <v>86</v>
      </c>
      <c r="ZS14" s="1" t="s">
        <v>87</v>
      </c>
      <c r="ZT14" s="6" t="s">
        <v>88</v>
      </c>
      <c r="ZU14" s="6" t="s">
        <v>89</v>
      </c>
      <c r="ZV14" s="1" t="s">
        <v>86</v>
      </c>
      <c r="ZW14" s="1" t="s">
        <v>87</v>
      </c>
      <c r="ZX14" s="6" t="s">
        <v>88</v>
      </c>
      <c r="ZY14" s="6" t="s">
        <v>89</v>
      </c>
      <c r="ZZ14" s="1" t="s">
        <v>86</v>
      </c>
      <c r="AAA14" s="1" t="s">
        <v>87</v>
      </c>
      <c r="AAB14" s="6" t="s">
        <v>88</v>
      </c>
      <c r="AAC14" s="6" t="s">
        <v>89</v>
      </c>
      <c r="AAD14" s="1" t="s">
        <v>86</v>
      </c>
      <c r="AAE14" s="1" t="s">
        <v>87</v>
      </c>
      <c r="AAF14" s="6" t="s">
        <v>88</v>
      </c>
      <c r="AAG14" s="6" t="s">
        <v>89</v>
      </c>
      <c r="AAH14" s="1" t="s">
        <v>86</v>
      </c>
      <c r="AAI14" s="1" t="s">
        <v>87</v>
      </c>
      <c r="AAJ14" s="6" t="s">
        <v>88</v>
      </c>
      <c r="AAK14" s="6" t="s">
        <v>89</v>
      </c>
      <c r="AAL14" s="1" t="s">
        <v>86</v>
      </c>
      <c r="AAM14" s="1" t="s">
        <v>87</v>
      </c>
      <c r="AAN14" s="6" t="s">
        <v>88</v>
      </c>
      <c r="AAO14" s="6" t="s">
        <v>89</v>
      </c>
      <c r="AAP14" s="1" t="s">
        <v>86</v>
      </c>
      <c r="AAQ14" s="1" t="s">
        <v>87</v>
      </c>
      <c r="AAR14" s="6" t="s">
        <v>88</v>
      </c>
      <c r="AAS14" s="6" t="s">
        <v>89</v>
      </c>
      <c r="AAT14" s="1" t="s">
        <v>86</v>
      </c>
      <c r="AAU14" s="1" t="s">
        <v>87</v>
      </c>
      <c r="AAV14" s="6" t="s">
        <v>88</v>
      </c>
      <c r="AAW14" s="6" t="s">
        <v>89</v>
      </c>
      <c r="AAX14" s="1" t="s">
        <v>86</v>
      </c>
      <c r="AAY14" s="1" t="s">
        <v>87</v>
      </c>
      <c r="AAZ14" s="6" t="s">
        <v>88</v>
      </c>
      <c r="ABA14" s="6" t="s">
        <v>89</v>
      </c>
      <c r="ABB14" s="1" t="s">
        <v>86</v>
      </c>
      <c r="ABC14" s="1" t="s">
        <v>87</v>
      </c>
      <c r="ABD14" s="6" t="s">
        <v>88</v>
      </c>
      <c r="ABE14" s="6" t="s">
        <v>89</v>
      </c>
      <c r="ABF14" s="1" t="s">
        <v>86</v>
      </c>
      <c r="ABG14" s="1" t="s">
        <v>87</v>
      </c>
      <c r="ABH14" s="6" t="s">
        <v>88</v>
      </c>
      <c r="ABI14" s="6" t="s">
        <v>89</v>
      </c>
      <c r="ABJ14" s="1" t="s">
        <v>86</v>
      </c>
      <c r="ABK14" s="1" t="s">
        <v>87</v>
      </c>
      <c r="ABL14" s="6" t="s">
        <v>88</v>
      </c>
      <c r="ABM14" s="6" t="s">
        <v>89</v>
      </c>
      <c r="ABN14" s="1" t="s">
        <v>86</v>
      </c>
      <c r="ABO14" s="1" t="s">
        <v>87</v>
      </c>
      <c r="ABP14" s="6" t="s">
        <v>88</v>
      </c>
      <c r="ABQ14" s="6" t="s">
        <v>89</v>
      </c>
      <c r="ABR14" s="1" t="s">
        <v>86</v>
      </c>
      <c r="ABS14" s="1" t="s">
        <v>87</v>
      </c>
      <c r="ABT14" s="6" t="s">
        <v>88</v>
      </c>
      <c r="ABU14" s="6" t="s">
        <v>89</v>
      </c>
      <c r="ABV14" s="1" t="s">
        <v>86</v>
      </c>
      <c r="ABW14" s="1" t="s">
        <v>87</v>
      </c>
      <c r="ABX14" s="6" t="s">
        <v>88</v>
      </c>
      <c r="ABY14" s="6" t="s">
        <v>89</v>
      </c>
      <c r="ABZ14" s="1" t="s">
        <v>86</v>
      </c>
      <c r="ACA14" s="1" t="s">
        <v>87</v>
      </c>
      <c r="ACB14" s="6" t="s">
        <v>88</v>
      </c>
      <c r="ACC14" s="6" t="s">
        <v>89</v>
      </c>
      <c r="ACD14" s="1" t="s">
        <v>86</v>
      </c>
      <c r="ACE14" s="1" t="s">
        <v>87</v>
      </c>
      <c r="ACF14" s="6" t="s">
        <v>88</v>
      </c>
      <c r="ACG14" s="6" t="s">
        <v>89</v>
      </c>
      <c r="ACH14" s="1" t="s">
        <v>86</v>
      </c>
      <c r="ACI14" s="1" t="s">
        <v>87</v>
      </c>
      <c r="ACJ14" s="6" t="s">
        <v>88</v>
      </c>
      <c r="ACK14" s="6" t="s">
        <v>89</v>
      </c>
      <c r="ACL14" s="1" t="s">
        <v>86</v>
      </c>
      <c r="ACM14" s="1" t="s">
        <v>87</v>
      </c>
      <c r="ACN14" s="6" t="s">
        <v>88</v>
      </c>
      <c r="ACO14" s="6" t="s">
        <v>89</v>
      </c>
      <c r="ACP14" s="1" t="s">
        <v>86</v>
      </c>
      <c r="ACQ14" s="1" t="s">
        <v>87</v>
      </c>
      <c r="ACR14" s="6" t="s">
        <v>88</v>
      </c>
      <c r="ACS14" s="6" t="s">
        <v>89</v>
      </c>
      <c r="ACT14" s="1" t="s">
        <v>86</v>
      </c>
      <c r="ACU14" s="1" t="s">
        <v>87</v>
      </c>
      <c r="ACV14" s="6" t="s">
        <v>88</v>
      </c>
      <c r="ACW14" s="6" t="s">
        <v>89</v>
      </c>
      <c r="ACX14" s="1" t="s">
        <v>86</v>
      </c>
      <c r="ACY14" s="1" t="s">
        <v>87</v>
      </c>
      <c r="ACZ14" s="6" t="s">
        <v>88</v>
      </c>
      <c r="ADA14" s="6" t="s">
        <v>89</v>
      </c>
      <c r="ADB14" s="1" t="s">
        <v>86</v>
      </c>
      <c r="ADC14" s="1" t="s">
        <v>87</v>
      </c>
      <c r="ADD14" s="6" t="s">
        <v>88</v>
      </c>
      <c r="ADE14" s="6" t="s">
        <v>89</v>
      </c>
      <c r="ADF14" s="1" t="s">
        <v>86</v>
      </c>
      <c r="ADG14" s="1" t="s">
        <v>87</v>
      </c>
      <c r="ADH14" s="6" t="s">
        <v>88</v>
      </c>
      <c r="ADI14" s="6" t="s">
        <v>89</v>
      </c>
      <c r="ADJ14" s="1" t="s">
        <v>86</v>
      </c>
      <c r="ADK14" s="1" t="s">
        <v>87</v>
      </c>
      <c r="ADL14" s="6" t="s">
        <v>88</v>
      </c>
      <c r="ADM14" s="6" t="s">
        <v>89</v>
      </c>
      <c r="ADN14" s="1" t="s">
        <v>86</v>
      </c>
      <c r="ADO14" s="1" t="s">
        <v>87</v>
      </c>
      <c r="ADP14" s="6" t="s">
        <v>88</v>
      </c>
      <c r="ADQ14" s="6" t="s">
        <v>89</v>
      </c>
      <c r="ADR14" s="1" t="s">
        <v>86</v>
      </c>
      <c r="ADS14" s="1" t="s">
        <v>87</v>
      </c>
      <c r="ADT14" s="6" t="s">
        <v>88</v>
      </c>
      <c r="ADU14" s="6" t="s">
        <v>89</v>
      </c>
      <c r="ADV14" s="1" t="s">
        <v>86</v>
      </c>
      <c r="ADW14" s="1" t="s">
        <v>87</v>
      </c>
      <c r="ADX14" s="6" t="s">
        <v>88</v>
      </c>
      <c r="ADY14" s="6" t="s">
        <v>89</v>
      </c>
      <c r="ADZ14" s="1" t="s">
        <v>86</v>
      </c>
      <c r="AEA14" s="1" t="s">
        <v>87</v>
      </c>
      <c r="AEB14" s="6" t="s">
        <v>88</v>
      </c>
      <c r="AEC14" s="6" t="s">
        <v>89</v>
      </c>
      <c r="AED14" s="1" t="s">
        <v>86</v>
      </c>
      <c r="AEE14" s="1" t="s">
        <v>87</v>
      </c>
      <c r="AEF14" s="6" t="s">
        <v>88</v>
      </c>
      <c r="AEG14" s="6" t="s">
        <v>89</v>
      </c>
      <c r="AEH14" s="1" t="s">
        <v>86</v>
      </c>
      <c r="AEI14" s="1" t="s">
        <v>87</v>
      </c>
      <c r="AEJ14" s="6" t="s">
        <v>88</v>
      </c>
      <c r="AEK14" s="6" t="s">
        <v>89</v>
      </c>
      <c r="AEL14" s="1" t="s">
        <v>86</v>
      </c>
      <c r="AEM14" s="1" t="s">
        <v>87</v>
      </c>
      <c r="AEN14" s="6" t="s">
        <v>88</v>
      </c>
      <c r="AEO14" s="6" t="s">
        <v>89</v>
      </c>
      <c r="AEP14" s="1" t="s">
        <v>86</v>
      </c>
      <c r="AEQ14" s="1" t="s">
        <v>87</v>
      </c>
      <c r="AER14" s="6" t="s">
        <v>88</v>
      </c>
      <c r="AES14" s="6" t="s">
        <v>89</v>
      </c>
      <c r="AET14" s="1" t="s">
        <v>86</v>
      </c>
      <c r="AEU14" s="1" t="s">
        <v>87</v>
      </c>
      <c r="AEV14" s="6" t="s">
        <v>88</v>
      </c>
      <c r="AEW14" s="6" t="s">
        <v>89</v>
      </c>
      <c r="AEX14" s="1" t="s">
        <v>86</v>
      </c>
      <c r="AEY14" s="1" t="s">
        <v>87</v>
      </c>
      <c r="AEZ14" s="6" t="s">
        <v>88</v>
      </c>
      <c r="AFA14" s="6" t="s">
        <v>89</v>
      </c>
      <c r="AFB14" s="1" t="s">
        <v>86</v>
      </c>
      <c r="AFC14" s="1" t="s">
        <v>87</v>
      </c>
      <c r="AFD14" s="6" t="s">
        <v>88</v>
      </c>
      <c r="AFE14" s="6" t="s">
        <v>89</v>
      </c>
      <c r="AFF14" s="1" t="s">
        <v>86</v>
      </c>
      <c r="AFG14" s="1" t="s">
        <v>87</v>
      </c>
      <c r="AFH14" s="6" t="s">
        <v>88</v>
      </c>
      <c r="AFI14" s="6" t="s">
        <v>89</v>
      </c>
      <c r="AFJ14" s="1" t="s">
        <v>86</v>
      </c>
      <c r="AFK14" s="1" t="s">
        <v>87</v>
      </c>
      <c r="AFL14" s="6" t="s">
        <v>88</v>
      </c>
      <c r="AFM14" s="6" t="s">
        <v>89</v>
      </c>
      <c r="AFN14" s="1" t="s">
        <v>86</v>
      </c>
      <c r="AFO14" s="1" t="s">
        <v>87</v>
      </c>
      <c r="AFP14" s="6" t="s">
        <v>88</v>
      </c>
      <c r="AFQ14" s="6" t="s">
        <v>89</v>
      </c>
      <c r="AFR14" s="1" t="s">
        <v>86</v>
      </c>
      <c r="AFS14" s="1" t="s">
        <v>87</v>
      </c>
      <c r="AFT14" s="6" t="s">
        <v>88</v>
      </c>
      <c r="AFU14" s="6" t="s">
        <v>89</v>
      </c>
      <c r="AFV14" s="1" t="s">
        <v>86</v>
      </c>
      <c r="AFW14" s="1" t="s">
        <v>87</v>
      </c>
      <c r="AFX14" s="6" t="s">
        <v>88</v>
      </c>
      <c r="AFY14" s="6" t="s">
        <v>89</v>
      </c>
      <c r="AFZ14" s="1" t="s">
        <v>86</v>
      </c>
      <c r="AGA14" s="1" t="s">
        <v>87</v>
      </c>
      <c r="AGB14" s="6" t="s">
        <v>88</v>
      </c>
      <c r="AGC14" s="6" t="s">
        <v>89</v>
      </c>
      <c r="AGD14" s="1" t="s">
        <v>86</v>
      </c>
      <c r="AGE14" s="1" t="s">
        <v>87</v>
      </c>
      <c r="AGF14" s="6" t="s">
        <v>88</v>
      </c>
      <c r="AGG14" s="6" t="s">
        <v>89</v>
      </c>
      <c r="AGH14" s="1" t="s">
        <v>86</v>
      </c>
      <c r="AGI14" s="1" t="s">
        <v>87</v>
      </c>
      <c r="AGJ14" s="6" t="s">
        <v>88</v>
      </c>
      <c r="AGK14" s="6" t="s">
        <v>89</v>
      </c>
      <c r="AGL14" s="1" t="s">
        <v>86</v>
      </c>
      <c r="AGM14" s="1" t="s">
        <v>87</v>
      </c>
      <c r="AGN14" s="6" t="s">
        <v>88</v>
      </c>
      <c r="AGO14" s="6" t="s">
        <v>89</v>
      </c>
      <c r="AGP14" s="1" t="s">
        <v>86</v>
      </c>
      <c r="AGQ14" s="1" t="s">
        <v>87</v>
      </c>
      <c r="AGR14" s="6" t="s">
        <v>88</v>
      </c>
      <c r="AGS14" s="6" t="s">
        <v>89</v>
      </c>
      <c r="AGT14" s="1" t="s">
        <v>86</v>
      </c>
      <c r="AGU14" s="1" t="s">
        <v>87</v>
      </c>
      <c r="AGV14" s="6" t="s">
        <v>88</v>
      </c>
      <c r="AGW14" s="6" t="s">
        <v>89</v>
      </c>
      <c r="AGX14" s="1" t="s">
        <v>86</v>
      </c>
      <c r="AGY14" s="1" t="s">
        <v>87</v>
      </c>
      <c r="AGZ14" s="6" t="s">
        <v>88</v>
      </c>
      <c r="AHA14" s="6" t="s">
        <v>89</v>
      </c>
      <c r="AHB14" s="1" t="s">
        <v>86</v>
      </c>
      <c r="AHC14" s="1" t="s">
        <v>87</v>
      </c>
      <c r="AHD14" s="6" t="s">
        <v>88</v>
      </c>
      <c r="AHE14" s="6" t="s">
        <v>89</v>
      </c>
      <c r="AHF14" s="1" t="s">
        <v>86</v>
      </c>
      <c r="AHG14" s="1" t="s">
        <v>87</v>
      </c>
      <c r="AHH14" s="6" t="s">
        <v>88</v>
      </c>
      <c r="AHI14" s="6" t="s">
        <v>89</v>
      </c>
      <c r="AHJ14" s="1" t="s">
        <v>86</v>
      </c>
      <c r="AHK14" s="1" t="s">
        <v>87</v>
      </c>
      <c r="AHL14" s="6" t="s">
        <v>88</v>
      </c>
      <c r="AHM14" s="6" t="s">
        <v>89</v>
      </c>
      <c r="AHN14" s="1" t="s">
        <v>86</v>
      </c>
      <c r="AHO14" s="1" t="s">
        <v>87</v>
      </c>
      <c r="AHP14" s="6" t="s">
        <v>88</v>
      </c>
      <c r="AHQ14" s="6" t="s">
        <v>89</v>
      </c>
      <c r="AHR14" s="1" t="s">
        <v>86</v>
      </c>
      <c r="AHS14" s="1" t="s">
        <v>87</v>
      </c>
      <c r="AHT14" s="6" t="s">
        <v>88</v>
      </c>
      <c r="AHU14" s="6" t="s">
        <v>89</v>
      </c>
      <c r="AHV14" s="1" t="s">
        <v>86</v>
      </c>
      <c r="AHW14" s="1" t="s">
        <v>87</v>
      </c>
      <c r="AHX14" s="6" t="s">
        <v>88</v>
      </c>
      <c r="AHY14" s="6" t="s">
        <v>89</v>
      </c>
      <c r="AHZ14" s="1" t="s">
        <v>86</v>
      </c>
      <c r="AIA14" s="1" t="s">
        <v>87</v>
      </c>
      <c r="AIB14" s="6" t="s">
        <v>88</v>
      </c>
      <c r="AIC14" s="6" t="s">
        <v>89</v>
      </c>
      <c r="AID14" s="1" t="s">
        <v>86</v>
      </c>
      <c r="AIE14" s="1" t="s">
        <v>87</v>
      </c>
      <c r="AIF14" s="6" t="s">
        <v>88</v>
      </c>
      <c r="AIG14" s="6" t="s">
        <v>89</v>
      </c>
      <c r="AIH14" s="1" t="s">
        <v>86</v>
      </c>
      <c r="AII14" s="1" t="s">
        <v>87</v>
      </c>
      <c r="AIJ14" s="6" t="s">
        <v>88</v>
      </c>
      <c r="AIK14" s="6" t="s">
        <v>89</v>
      </c>
      <c r="AIL14" s="1" t="s">
        <v>86</v>
      </c>
      <c r="AIM14" s="1" t="s">
        <v>87</v>
      </c>
      <c r="AIN14" s="6" t="s">
        <v>88</v>
      </c>
      <c r="AIO14" s="6" t="s">
        <v>89</v>
      </c>
      <c r="AIP14" s="1" t="s">
        <v>86</v>
      </c>
      <c r="AIQ14" s="1" t="s">
        <v>87</v>
      </c>
      <c r="AIR14" s="6" t="s">
        <v>88</v>
      </c>
      <c r="AIS14" s="6" t="s">
        <v>89</v>
      </c>
      <c r="AIT14" s="1" t="s">
        <v>86</v>
      </c>
      <c r="AIU14" s="1" t="s">
        <v>87</v>
      </c>
      <c r="AIV14" s="6" t="s">
        <v>88</v>
      </c>
      <c r="AIW14" s="6" t="s">
        <v>89</v>
      </c>
      <c r="AIX14" s="1" t="s">
        <v>86</v>
      </c>
      <c r="AIY14" s="1" t="s">
        <v>87</v>
      </c>
      <c r="AIZ14" s="6" t="s">
        <v>88</v>
      </c>
      <c r="AJA14" s="6" t="s">
        <v>89</v>
      </c>
      <c r="AJB14" s="1" t="s">
        <v>86</v>
      </c>
      <c r="AJC14" s="1" t="s">
        <v>87</v>
      </c>
      <c r="AJD14" s="6" t="s">
        <v>88</v>
      </c>
      <c r="AJE14" s="6" t="s">
        <v>89</v>
      </c>
      <c r="AJF14" s="1" t="s">
        <v>86</v>
      </c>
      <c r="AJG14" s="1" t="s">
        <v>87</v>
      </c>
      <c r="AJH14" s="6" t="s">
        <v>88</v>
      </c>
      <c r="AJI14" s="6" t="s">
        <v>89</v>
      </c>
      <c r="AJJ14" s="1" t="s">
        <v>86</v>
      </c>
      <c r="AJK14" s="1" t="s">
        <v>87</v>
      </c>
      <c r="AJL14" s="6" t="s">
        <v>88</v>
      </c>
      <c r="AJM14" s="6" t="s">
        <v>89</v>
      </c>
      <c r="AJN14" s="1" t="s">
        <v>86</v>
      </c>
      <c r="AJO14" s="1" t="s">
        <v>87</v>
      </c>
      <c r="AJP14" s="6" t="s">
        <v>88</v>
      </c>
      <c r="AJQ14" s="6" t="s">
        <v>89</v>
      </c>
      <c r="AJR14" s="1" t="s">
        <v>86</v>
      </c>
      <c r="AJS14" s="1" t="s">
        <v>87</v>
      </c>
      <c r="AJT14" s="6" t="s">
        <v>88</v>
      </c>
      <c r="AJU14" s="6" t="s">
        <v>89</v>
      </c>
      <c r="AJV14" s="1" t="s">
        <v>86</v>
      </c>
      <c r="AJW14" s="1" t="s">
        <v>87</v>
      </c>
      <c r="AJX14" s="6" t="s">
        <v>88</v>
      </c>
      <c r="AJY14" s="6" t="s">
        <v>89</v>
      </c>
      <c r="AJZ14" s="1" t="s">
        <v>86</v>
      </c>
      <c r="AKA14" s="1" t="s">
        <v>87</v>
      </c>
      <c r="AKB14" s="6" t="s">
        <v>88</v>
      </c>
      <c r="AKC14" s="6" t="s">
        <v>89</v>
      </c>
      <c r="AKD14" s="1" t="s">
        <v>86</v>
      </c>
      <c r="AKE14" s="1" t="s">
        <v>87</v>
      </c>
      <c r="AKF14" s="6" t="s">
        <v>88</v>
      </c>
      <c r="AKG14" s="6" t="s">
        <v>89</v>
      </c>
      <c r="AKH14" s="1" t="s">
        <v>86</v>
      </c>
      <c r="AKI14" s="1" t="s">
        <v>87</v>
      </c>
      <c r="AKJ14" s="6" t="s">
        <v>88</v>
      </c>
      <c r="AKK14" s="6" t="s">
        <v>89</v>
      </c>
      <c r="AKL14" s="1" t="s">
        <v>86</v>
      </c>
      <c r="AKM14" s="1" t="s">
        <v>87</v>
      </c>
      <c r="AKN14" s="6" t="s">
        <v>88</v>
      </c>
      <c r="AKO14" s="6" t="s">
        <v>89</v>
      </c>
      <c r="AKP14" s="1" t="s">
        <v>86</v>
      </c>
      <c r="AKQ14" s="1" t="s">
        <v>87</v>
      </c>
      <c r="AKR14" s="6" t="s">
        <v>88</v>
      </c>
      <c r="AKS14" s="6" t="s">
        <v>89</v>
      </c>
      <c r="AKT14" s="1" t="s">
        <v>86</v>
      </c>
      <c r="AKU14" s="1" t="s">
        <v>87</v>
      </c>
      <c r="AKV14" s="6" t="s">
        <v>88</v>
      </c>
      <c r="AKW14" s="6" t="s">
        <v>89</v>
      </c>
      <c r="AKX14" s="1" t="s">
        <v>86</v>
      </c>
      <c r="AKY14" s="1" t="s">
        <v>87</v>
      </c>
      <c r="AKZ14" s="6" t="s">
        <v>88</v>
      </c>
      <c r="ALA14" s="6" t="s">
        <v>89</v>
      </c>
      <c r="ALB14" s="1" t="s">
        <v>86</v>
      </c>
      <c r="ALC14" s="1" t="s">
        <v>87</v>
      </c>
      <c r="ALD14" s="6" t="s">
        <v>88</v>
      </c>
      <c r="ALE14" s="6" t="s">
        <v>89</v>
      </c>
      <c r="ALF14" s="1" t="s">
        <v>86</v>
      </c>
      <c r="ALG14" s="1" t="s">
        <v>87</v>
      </c>
      <c r="ALH14" s="6" t="s">
        <v>88</v>
      </c>
      <c r="ALI14" s="6" t="s">
        <v>89</v>
      </c>
      <c r="ALJ14" s="1" t="s">
        <v>86</v>
      </c>
      <c r="ALK14" s="1" t="s">
        <v>87</v>
      </c>
      <c r="ALL14" s="6" t="s">
        <v>88</v>
      </c>
      <c r="ALM14" s="6" t="s">
        <v>89</v>
      </c>
      <c r="ALN14" s="1" t="s">
        <v>86</v>
      </c>
      <c r="ALO14" s="1" t="s">
        <v>87</v>
      </c>
      <c r="ALP14" s="6" t="s">
        <v>88</v>
      </c>
      <c r="ALQ14" s="6" t="s">
        <v>89</v>
      </c>
      <c r="ALR14" s="1" t="s">
        <v>86</v>
      </c>
      <c r="ALS14" s="1" t="s">
        <v>87</v>
      </c>
      <c r="ALT14" s="6" t="s">
        <v>88</v>
      </c>
      <c r="ALU14" s="6" t="s">
        <v>89</v>
      </c>
      <c r="ALV14" s="1" t="s">
        <v>86</v>
      </c>
      <c r="ALW14" s="1" t="s">
        <v>87</v>
      </c>
      <c r="ALX14" s="6" t="s">
        <v>88</v>
      </c>
      <c r="ALY14" s="6" t="s">
        <v>89</v>
      </c>
      <c r="ALZ14" s="1" t="s">
        <v>86</v>
      </c>
      <c r="AMA14" s="1" t="s">
        <v>87</v>
      </c>
      <c r="AMB14" s="6" t="s">
        <v>88</v>
      </c>
      <c r="AMC14" s="6" t="s">
        <v>89</v>
      </c>
      <c r="AMD14" s="1" t="s">
        <v>86</v>
      </c>
      <c r="AME14" s="1" t="s">
        <v>87</v>
      </c>
      <c r="AMF14" s="6" t="s">
        <v>88</v>
      </c>
      <c r="AMG14" s="6" t="s">
        <v>89</v>
      </c>
      <c r="AMH14" s="1" t="s">
        <v>86</v>
      </c>
      <c r="AMI14" s="1" t="s">
        <v>87</v>
      </c>
      <c r="AMJ14" s="6" t="s">
        <v>88</v>
      </c>
      <c r="AMK14" s="6" t="s">
        <v>89</v>
      </c>
      <c r="AML14" s="1" t="s">
        <v>86</v>
      </c>
      <c r="AMM14" s="1" t="s">
        <v>87</v>
      </c>
      <c r="AMN14" s="6" t="s">
        <v>88</v>
      </c>
      <c r="AMO14" s="6" t="s">
        <v>89</v>
      </c>
      <c r="AMP14" s="1" t="s">
        <v>86</v>
      </c>
      <c r="AMQ14" s="1" t="s">
        <v>87</v>
      </c>
      <c r="AMR14" s="6" t="s">
        <v>88</v>
      </c>
      <c r="AMS14" s="6" t="s">
        <v>89</v>
      </c>
      <c r="AMT14" s="1" t="s">
        <v>86</v>
      </c>
      <c r="AMU14" s="1" t="s">
        <v>87</v>
      </c>
      <c r="AMV14" s="6" t="s">
        <v>88</v>
      </c>
      <c r="AMW14" s="6" t="s">
        <v>89</v>
      </c>
      <c r="AMX14" s="1" t="s">
        <v>86</v>
      </c>
      <c r="AMY14" s="1" t="s">
        <v>87</v>
      </c>
      <c r="AMZ14" s="6" t="s">
        <v>88</v>
      </c>
      <c r="ANA14" s="6" t="s">
        <v>89</v>
      </c>
      <c r="ANB14" s="1" t="s">
        <v>86</v>
      </c>
      <c r="ANC14" s="1" t="s">
        <v>87</v>
      </c>
      <c r="AND14" s="6" t="s">
        <v>88</v>
      </c>
      <c r="ANE14" s="6" t="s">
        <v>89</v>
      </c>
      <c r="ANF14" s="1" t="s">
        <v>86</v>
      </c>
      <c r="ANG14" s="1" t="s">
        <v>87</v>
      </c>
      <c r="ANH14" s="6" t="s">
        <v>88</v>
      </c>
      <c r="ANI14" s="6" t="s">
        <v>89</v>
      </c>
      <c r="ANJ14" s="1" t="s">
        <v>86</v>
      </c>
      <c r="ANK14" s="1" t="s">
        <v>87</v>
      </c>
      <c r="ANL14" s="6" t="s">
        <v>88</v>
      </c>
      <c r="ANM14" s="6" t="s">
        <v>89</v>
      </c>
      <c r="ANN14" s="1" t="s">
        <v>86</v>
      </c>
      <c r="ANO14" s="1" t="s">
        <v>87</v>
      </c>
      <c r="ANP14" s="6" t="s">
        <v>88</v>
      </c>
      <c r="ANQ14" s="6" t="s">
        <v>89</v>
      </c>
      <c r="ANR14" s="1" t="s">
        <v>86</v>
      </c>
      <c r="ANS14" s="1" t="s">
        <v>87</v>
      </c>
      <c r="ANT14" s="6" t="s">
        <v>88</v>
      </c>
      <c r="ANU14" s="6" t="s">
        <v>89</v>
      </c>
      <c r="ANV14" s="1" t="s">
        <v>86</v>
      </c>
      <c r="ANW14" s="1" t="s">
        <v>87</v>
      </c>
      <c r="ANX14" s="6" t="s">
        <v>88</v>
      </c>
      <c r="ANY14" s="6" t="s">
        <v>89</v>
      </c>
      <c r="ANZ14" s="1" t="s">
        <v>86</v>
      </c>
      <c r="AOA14" s="1" t="s">
        <v>87</v>
      </c>
      <c r="AOB14" s="6" t="s">
        <v>88</v>
      </c>
      <c r="AOC14" s="6" t="s">
        <v>89</v>
      </c>
      <c r="AOD14" s="1" t="s">
        <v>86</v>
      </c>
      <c r="AOE14" s="1" t="s">
        <v>87</v>
      </c>
      <c r="AOF14" s="6" t="s">
        <v>88</v>
      </c>
      <c r="AOG14" s="6" t="s">
        <v>89</v>
      </c>
      <c r="AOH14" s="1" t="s">
        <v>86</v>
      </c>
      <c r="AOI14" s="1" t="s">
        <v>87</v>
      </c>
      <c r="AOJ14" s="6" t="s">
        <v>88</v>
      </c>
      <c r="AOK14" s="6" t="s">
        <v>89</v>
      </c>
      <c r="AOL14" s="1" t="s">
        <v>86</v>
      </c>
      <c r="AOM14" s="1" t="s">
        <v>87</v>
      </c>
      <c r="AON14" s="6" t="s">
        <v>88</v>
      </c>
      <c r="AOO14" s="6" t="s">
        <v>89</v>
      </c>
      <c r="AOP14" s="1" t="s">
        <v>86</v>
      </c>
      <c r="AOQ14" s="1" t="s">
        <v>87</v>
      </c>
      <c r="AOR14" s="6" t="s">
        <v>88</v>
      </c>
      <c r="AOS14" s="6" t="s">
        <v>89</v>
      </c>
      <c r="AOT14" s="1" t="s">
        <v>86</v>
      </c>
      <c r="AOU14" s="1" t="s">
        <v>87</v>
      </c>
      <c r="AOV14" s="6" t="s">
        <v>88</v>
      </c>
      <c r="AOW14" s="6" t="s">
        <v>89</v>
      </c>
      <c r="AOX14" s="1" t="s">
        <v>86</v>
      </c>
      <c r="AOY14" s="1" t="s">
        <v>87</v>
      </c>
      <c r="AOZ14" s="6" t="s">
        <v>88</v>
      </c>
      <c r="APA14" s="6" t="s">
        <v>89</v>
      </c>
      <c r="APB14" s="1" t="s">
        <v>86</v>
      </c>
      <c r="APC14" s="1" t="s">
        <v>87</v>
      </c>
      <c r="APD14" s="6" t="s">
        <v>88</v>
      </c>
      <c r="APE14" s="6" t="s">
        <v>89</v>
      </c>
      <c r="APF14" s="1" t="s">
        <v>86</v>
      </c>
      <c r="APG14" s="1" t="s">
        <v>87</v>
      </c>
      <c r="APH14" s="6" t="s">
        <v>88</v>
      </c>
      <c r="API14" s="6" t="s">
        <v>89</v>
      </c>
      <c r="APJ14" s="1" t="s">
        <v>86</v>
      </c>
      <c r="APK14" s="1" t="s">
        <v>87</v>
      </c>
      <c r="APL14" s="6" t="s">
        <v>88</v>
      </c>
      <c r="APM14" s="6" t="s">
        <v>89</v>
      </c>
      <c r="APN14" s="1" t="s">
        <v>86</v>
      </c>
      <c r="APO14" s="1" t="s">
        <v>87</v>
      </c>
      <c r="APP14" s="6" t="s">
        <v>88</v>
      </c>
      <c r="APQ14" s="6" t="s">
        <v>89</v>
      </c>
      <c r="APR14" s="1" t="s">
        <v>86</v>
      </c>
      <c r="APS14" s="1" t="s">
        <v>87</v>
      </c>
      <c r="APT14" s="6" t="s">
        <v>88</v>
      </c>
      <c r="APU14" s="6" t="s">
        <v>89</v>
      </c>
      <c r="APV14" s="1" t="s">
        <v>86</v>
      </c>
      <c r="APW14" s="1" t="s">
        <v>87</v>
      </c>
      <c r="APX14" s="6" t="s">
        <v>88</v>
      </c>
      <c r="APY14" s="6" t="s">
        <v>89</v>
      </c>
      <c r="APZ14" s="1" t="s">
        <v>86</v>
      </c>
      <c r="AQA14" s="1" t="s">
        <v>87</v>
      </c>
      <c r="AQB14" s="6" t="s">
        <v>88</v>
      </c>
      <c r="AQC14" s="6" t="s">
        <v>89</v>
      </c>
      <c r="AQD14" s="1" t="s">
        <v>86</v>
      </c>
      <c r="AQE14" s="1" t="s">
        <v>87</v>
      </c>
      <c r="AQF14" s="6" t="s">
        <v>88</v>
      </c>
      <c r="AQG14" s="6" t="s">
        <v>89</v>
      </c>
      <c r="AQH14" s="1" t="s">
        <v>86</v>
      </c>
      <c r="AQI14" s="1" t="s">
        <v>87</v>
      </c>
      <c r="AQJ14" s="6" t="s">
        <v>88</v>
      </c>
      <c r="AQK14" s="6" t="s">
        <v>89</v>
      </c>
      <c r="AQL14" s="1" t="s">
        <v>86</v>
      </c>
      <c r="AQM14" s="1" t="s">
        <v>87</v>
      </c>
      <c r="AQN14" s="6" t="s">
        <v>88</v>
      </c>
      <c r="AQO14" s="6" t="s">
        <v>89</v>
      </c>
      <c r="AQP14" s="1" t="s">
        <v>86</v>
      </c>
      <c r="AQQ14" s="1" t="s">
        <v>87</v>
      </c>
      <c r="AQR14" s="6" t="s">
        <v>88</v>
      </c>
      <c r="AQS14" s="6" t="s">
        <v>89</v>
      </c>
      <c r="AQT14" s="1" t="s">
        <v>86</v>
      </c>
      <c r="AQU14" s="1" t="s">
        <v>87</v>
      </c>
      <c r="AQV14" s="6" t="s">
        <v>88</v>
      </c>
      <c r="AQW14" s="6" t="s">
        <v>89</v>
      </c>
      <c r="AQX14" s="1" t="s">
        <v>86</v>
      </c>
      <c r="AQY14" s="1" t="s">
        <v>87</v>
      </c>
      <c r="AQZ14" s="6" t="s">
        <v>88</v>
      </c>
      <c r="ARA14" s="6" t="s">
        <v>89</v>
      </c>
      <c r="ARB14" s="1" t="s">
        <v>86</v>
      </c>
      <c r="ARC14" s="1" t="s">
        <v>87</v>
      </c>
      <c r="ARD14" s="6" t="s">
        <v>88</v>
      </c>
      <c r="ARE14" s="6" t="s">
        <v>89</v>
      </c>
      <c r="ARF14" s="1" t="s">
        <v>86</v>
      </c>
      <c r="ARG14" s="1" t="s">
        <v>87</v>
      </c>
      <c r="ARH14" s="6" t="s">
        <v>88</v>
      </c>
      <c r="ARI14" s="6" t="s">
        <v>89</v>
      </c>
      <c r="ARJ14" s="1" t="s">
        <v>86</v>
      </c>
      <c r="ARK14" s="1" t="s">
        <v>87</v>
      </c>
      <c r="ARL14" s="6" t="s">
        <v>88</v>
      </c>
      <c r="ARM14" s="6" t="s">
        <v>89</v>
      </c>
      <c r="ARN14" s="1" t="s">
        <v>86</v>
      </c>
      <c r="ARO14" s="1" t="s">
        <v>87</v>
      </c>
      <c r="ARP14" s="6" t="s">
        <v>88</v>
      </c>
      <c r="ARQ14" s="6" t="s">
        <v>89</v>
      </c>
      <c r="ARR14" s="1" t="s">
        <v>86</v>
      </c>
      <c r="ARS14" s="1" t="s">
        <v>87</v>
      </c>
      <c r="ART14" s="6" t="s">
        <v>88</v>
      </c>
      <c r="ARU14" s="6" t="s">
        <v>89</v>
      </c>
      <c r="ARV14" s="1" t="s">
        <v>86</v>
      </c>
      <c r="ARW14" s="1" t="s">
        <v>87</v>
      </c>
      <c r="ARX14" s="6" t="s">
        <v>88</v>
      </c>
      <c r="ARY14" s="6" t="s">
        <v>89</v>
      </c>
      <c r="ARZ14" s="1" t="s">
        <v>86</v>
      </c>
      <c r="ASA14" s="1" t="s">
        <v>87</v>
      </c>
      <c r="ASB14" s="6" t="s">
        <v>88</v>
      </c>
      <c r="ASC14" s="6" t="s">
        <v>89</v>
      </c>
      <c r="ASD14" s="1" t="s">
        <v>86</v>
      </c>
      <c r="ASE14" s="1" t="s">
        <v>87</v>
      </c>
      <c r="ASF14" s="6" t="s">
        <v>88</v>
      </c>
      <c r="ASG14" s="6" t="s">
        <v>89</v>
      </c>
      <c r="ASH14" s="1" t="s">
        <v>86</v>
      </c>
      <c r="ASI14" s="1" t="s">
        <v>87</v>
      </c>
      <c r="ASJ14" s="6" t="s">
        <v>88</v>
      </c>
      <c r="ASK14" s="6" t="s">
        <v>89</v>
      </c>
      <c r="ASL14" s="1" t="s">
        <v>86</v>
      </c>
      <c r="ASM14" s="1" t="s">
        <v>87</v>
      </c>
      <c r="ASN14" s="6" t="s">
        <v>88</v>
      </c>
      <c r="ASO14" s="6" t="s">
        <v>89</v>
      </c>
      <c r="ASP14" s="1" t="s">
        <v>86</v>
      </c>
      <c r="ASQ14" s="1" t="s">
        <v>87</v>
      </c>
      <c r="ASR14" s="6" t="s">
        <v>88</v>
      </c>
      <c r="ASS14" s="6" t="s">
        <v>89</v>
      </c>
      <c r="AST14" s="1" t="s">
        <v>86</v>
      </c>
      <c r="ASU14" s="1" t="s">
        <v>87</v>
      </c>
      <c r="ASV14" s="6" t="s">
        <v>88</v>
      </c>
      <c r="ASW14" s="6" t="s">
        <v>89</v>
      </c>
      <c r="ASX14" s="1" t="s">
        <v>86</v>
      </c>
      <c r="ASY14" s="1" t="s">
        <v>87</v>
      </c>
      <c r="ASZ14" s="6" t="s">
        <v>88</v>
      </c>
      <c r="ATA14" s="6" t="s">
        <v>89</v>
      </c>
      <c r="ATB14" s="1" t="s">
        <v>86</v>
      </c>
      <c r="ATC14" s="1" t="s">
        <v>87</v>
      </c>
      <c r="ATD14" s="6" t="s">
        <v>88</v>
      </c>
      <c r="ATE14" s="6" t="s">
        <v>89</v>
      </c>
      <c r="ATF14" s="1" t="s">
        <v>86</v>
      </c>
      <c r="ATG14" s="1" t="s">
        <v>87</v>
      </c>
      <c r="ATH14" s="6" t="s">
        <v>88</v>
      </c>
      <c r="ATI14" s="6" t="s">
        <v>89</v>
      </c>
      <c r="ATJ14" s="1" t="s">
        <v>86</v>
      </c>
      <c r="ATK14" s="1" t="s">
        <v>87</v>
      </c>
      <c r="ATL14" s="6" t="s">
        <v>88</v>
      </c>
      <c r="ATM14" s="6" t="s">
        <v>89</v>
      </c>
      <c r="ATN14" s="1" t="s">
        <v>86</v>
      </c>
      <c r="ATO14" s="1" t="s">
        <v>87</v>
      </c>
      <c r="ATP14" s="6" t="s">
        <v>88</v>
      </c>
      <c r="ATQ14" s="6" t="s">
        <v>89</v>
      </c>
      <c r="ATR14" s="1" t="s">
        <v>86</v>
      </c>
      <c r="ATS14" s="1" t="s">
        <v>87</v>
      </c>
      <c r="ATT14" s="6" t="s">
        <v>88</v>
      </c>
      <c r="ATU14" s="6" t="s">
        <v>89</v>
      </c>
      <c r="ATV14" s="1" t="s">
        <v>86</v>
      </c>
      <c r="ATW14" s="1" t="s">
        <v>87</v>
      </c>
      <c r="ATX14" s="6" t="s">
        <v>88</v>
      </c>
      <c r="ATY14" s="6" t="s">
        <v>89</v>
      </c>
      <c r="ATZ14" s="1" t="s">
        <v>86</v>
      </c>
      <c r="AUA14" s="1" t="s">
        <v>87</v>
      </c>
      <c r="AUB14" s="6" t="s">
        <v>88</v>
      </c>
      <c r="AUC14" s="6" t="s">
        <v>89</v>
      </c>
      <c r="AUD14" s="1" t="s">
        <v>86</v>
      </c>
      <c r="AUE14" s="1" t="s">
        <v>87</v>
      </c>
      <c r="AUF14" s="6" t="s">
        <v>88</v>
      </c>
      <c r="AUG14" s="6" t="s">
        <v>89</v>
      </c>
      <c r="AUH14" s="1" t="s">
        <v>86</v>
      </c>
      <c r="AUI14" s="1" t="s">
        <v>87</v>
      </c>
      <c r="AUJ14" s="6" t="s">
        <v>88</v>
      </c>
      <c r="AUK14" s="6" t="s">
        <v>89</v>
      </c>
      <c r="AUL14" s="1" t="s">
        <v>86</v>
      </c>
      <c r="AUM14" s="1" t="s">
        <v>87</v>
      </c>
      <c r="AUN14" s="6" t="s">
        <v>88</v>
      </c>
      <c r="AUO14" s="6" t="s">
        <v>89</v>
      </c>
      <c r="AUP14" s="1" t="s">
        <v>86</v>
      </c>
      <c r="AUQ14" s="1" t="s">
        <v>87</v>
      </c>
      <c r="AUR14" s="6" t="s">
        <v>88</v>
      </c>
      <c r="AUS14" s="6" t="s">
        <v>89</v>
      </c>
      <c r="AUT14" s="1" t="s">
        <v>86</v>
      </c>
      <c r="AUU14" s="1" t="s">
        <v>87</v>
      </c>
      <c r="AUV14" s="6" t="s">
        <v>88</v>
      </c>
      <c r="AUW14" s="6" t="s">
        <v>89</v>
      </c>
      <c r="AUX14" s="1" t="s">
        <v>86</v>
      </c>
      <c r="AUY14" s="1" t="s">
        <v>87</v>
      </c>
      <c r="AUZ14" s="6" t="s">
        <v>88</v>
      </c>
      <c r="AVA14" s="6" t="s">
        <v>89</v>
      </c>
      <c r="AVB14" s="1" t="s">
        <v>86</v>
      </c>
      <c r="AVC14" s="1" t="s">
        <v>87</v>
      </c>
      <c r="AVD14" s="6" t="s">
        <v>88</v>
      </c>
      <c r="AVE14" s="6" t="s">
        <v>89</v>
      </c>
      <c r="AVF14" s="1" t="s">
        <v>86</v>
      </c>
      <c r="AVG14" s="1" t="s">
        <v>87</v>
      </c>
      <c r="AVH14" s="6" t="s">
        <v>88</v>
      </c>
      <c r="AVI14" s="6" t="s">
        <v>89</v>
      </c>
      <c r="AVJ14" s="1" t="s">
        <v>86</v>
      </c>
      <c r="AVK14" s="1" t="s">
        <v>87</v>
      </c>
      <c r="AVL14" s="6" t="s">
        <v>88</v>
      </c>
      <c r="AVM14" s="6" t="s">
        <v>89</v>
      </c>
      <c r="AVN14" s="1" t="s">
        <v>86</v>
      </c>
      <c r="AVO14" s="1" t="s">
        <v>87</v>
      </c>
      <c r="AVP14" s="6" t="s">
        <v>88</v>
      </c>
      <c r="AVQ14" s="6" t="s">
        <v>89</v>
      </c>
      <c r="AVR14" s="1" t="s">
        <v>86</v>
      </c>
      <c r="AVS14" s="1" t="s">
        <v>87</v>
      </c>
      <c r="AVT14" s="6" t="s">
        <v>88</v>
      </c>
      <c r="AVU14" s="6" t="s">
        <v>89</v>
      </c>
      <c r="AVV14" s="1" t="s">
        <v>86</v>
      </c>
      <c r="AVW14" s="1" t="s">
        <v>87</v>
      </c>
      <c r="AVX14" s="6" t="s">
        <v>88</v>
      </c>
      <c r="AVY14" s="6" t="s">
        <v>89</v>
      </c>
      <c r="AVZ14" s="1" t="s">
        <v>86</v>
      </c>
      <c r="AWA14" s="1" t="s">
        <v>87</v>
      </c>
      <c r="AWB14" s="6" t="s">
        <v>88</v>
      </c>
      <c r="AWC14" s="6" t="s">
        <v>89</v>
      </c>
      <c r="AWD14" s="1" t="s">
        <v>86</v>
      </c>
      <c r="AWE14" s="1" t="s">
        <v>87</v>
      </c>
      <c r="AWF14" s="6" t="s">
        <v>88</v>
      </c>
      <c r="AWG14" s="6" t="s">
        <v>89</v>
      </c>
      <c r="AWH14" s="1" t="s">
        <v>86</v>
      </c>
      <c r="AWI14" s="1" t="s">
        <v>87</v>
      </c>
      <c r="AWJ14" s="6" t="s">
        <v>88</v>
      </c>
      <c r="AWK14" s="6" t="s">
        <v>89</v>
      </c>
      <c r="AWL14" s="1" t="s">
        <v>86</v>
      </c>
      <c r="AWM14" s="1" t="s">
        <v>87</v>
      </c>
      <c r="AWN14" s="6" t="s">
        <v>88</v>
      </c>
      <c r="AWO14" s="6" t="s">
        <v>89</v>
      </c>
      <c r="AWP14" s="1" t="s">
        <v>86</v>
      </c>
      <c r="AWQ14" s="1" t="s">
        <v>87</v>
      </c>
      <c r="AWR14" s="6" t="s">
        <v>88</v>
      </c>
      <c r="AWS14" s="6" t="s">
        <v>89</v>
      </c>
      <c r="AWT14" s="1" t="s">
        <v>86</v>
      </c>
      <c r="AWU14" s="1" t="s">
        <v>87</v>
      </c>
      <c r="AWV14" s="6" t="s">
        <v>88</v>
      </c>
      <c r="AWW14" s="6" t="s">
        <v>89</v>
      </c>
      <c r="AWX14" s="1" t="s">
        <v>86</v>
      </c>
      <c r="AWY14" s="1" t="s">
        <v>87</v>
      </c>
      <c r="AWZ14" s="6" t="s">
        <v>88</v>
      </c>
      <c r="AXA14" s="6" t="s">
        <v>89</v>
      </c>
      <c r="AXB14" s="1" t="s">
        <v>86</v>
      </c>
      <c r="AXC14" s="1" t="s">
        <v>87</v>
      </c>
      <c r="AXD14" s="6" t="s">
        <v>88</v>
      </c>
      <c r="AXE14" s="6" t="s">
        <v>89</v>
      </c>
      <c r="AXF14" s="1" t="s">
        <v>86</v>
      </c>
      <c r="AXG14" s="1" t="s">
        <v>87</v>
      </c>
      <c r="AXH14" s="6" t="s">
        <v>88</v>
      </c>
      <c r="AXI14" s="6" t="s">
        <v>89</v>
      </c>
      <c r="AXJ14" s="1" t="s">
        <v>86</v>
      </c>
      <c r="AXK14" s="1" t="s">
        <v>87</v>
      </c>
      <c r="AXL14" s="6" t="s">
        <v>88</v>
      </c>
      <c r="AXM14" s="6" t="s">
        <v>89</v>
      </c>
      <c r="AXN14" s="1" t="s">
        <v>86</v>
      </c>
      <c r="AXO14" s="1" t="s">
        <v>87</v>
      </c>
      <c r="AXP14" s="6" t="s">
        <v>88</v>
      </c>
      <c r="AXQ14" s="6" t="s">
        <v>89</v>
      </c>
      <c r="AXR14" s="1" t="s">
        <v>86</v>
      </c>
      <c r="AXS14" s="1" t="s">
        <v>87</v>
      </c>
      <c r="AXT14" s="6" t="s">
        <v>88</v>
      </c>
      <c r="AXU14" s="6" t="s">
        <v>89</v>
      </c>
      <c r="AXV14" s="1" t="s">
        <v>86</v>
      </c>
      <c r="AXW14" s="1" t="s">
        <v>87</v>
      </c>
      <c r="AXX14" s="6" t="s">
        <v>88</v>
      </c>
      <c r="AXY14" s="6" t="s">
        <v>89</v>
      </c>
      <c r="AXZ14" s="1" t="s">
        <v>86</v>
      </c>
      <c r="AYA14" s="1" t="s">
        <v>87</v>
      </c>
      <c r="AYB14" s="6" t="s">
        <v>88</v>
      </c>
      <c r="AYC14" s="6" t="s">
        <v>89</v>
      </c>
      <c r="AYD14" s="1" t="s">
        <v>86</v>
      </c>
      <c r="AYE14" s="1" t="s">
        <v>87</v>
      </c>
      <c r="AYF14" s="6" t="s">
        <v>88</v>
      </c>
      <c r="AYG14" s="6" t="s">
        <v>89</v>
      </c>
      <c r="AYH14" s="1" t="s">
        <v>86</v>
      </c>
      <c r="AYI14" s="1" t="s">
        <v>87</v>
      </c>
      <c r="AYJ14" s="6" t="s">
        <v>88</v>
      </c>
      <c r="AYK14" s="6" t="s">
        <v>89</v>
      </c>
      <c r="AYL14" s="1" t="s">
        <v>86</v>
      </c>
      <c r="AYM14" s="1" t="s">
        <v>87</v>
      </c>
      <c r="AYN14" s="6" t="s">
        <v>88</v>
      </c>
      <c r="AYO14" s="6" t="s">
        <v>89</v>
      </c>
      <c r="AYP14" s="1" t="s">
        <v>86</v>
      </c>
      <c r="AYQ14" s="1" t="s">
        <v>87</v>
      </c>
      <c r="AYR14" s="6" t="s">
        <v>88</v>
      </c>
      <c r="AYS14" s="6" t="s">
        <v>89</v>
      </c>
      <c r="AYT14" s="1" t="s">
        <v>86</v>
      </c>
      <c r="AYU14" s="1" t="s">
        <v>87</v>
      </c>
      <c r="AYV14" s="6" t="s">
        <v>88</v>
      </c>
      <c r="AYW14" s="6" t="s">
        <v>89</v>
      </c>
      <c r="AYX14" s="1" t="s">
        <v>86</v>
      </c>
      <c r="AYY14" s="1" t="s">
        <v>87</v>
      </c>
      <c r="AYZ14" s="6" t="s">
        <v>88</v>
      </c>
      <c r="AZA14" s="6" t="s">
        <v>89</v>
      </c>
      <c r="AZB14" s="1" t="s">
        <v>86</v>
      </c>
      <c r="AZC14" s="1" t="s">
        <v>87</v>
      </c>
      <c r="AZD14" s="6" t="s">
        <v>88</v>
      </c>
      <c r="AZE14" s="6" t="s">
        <v>89</v>
      </c>
      <c r="AZF14" s="1" t="s">
        <v>86</v>
      </c>
      <c r="AZG14" s="1" t="s">
        <v>87</v>
      </c>
      <c r="AZH14" s="6" t="s">
        <v>88</v>
      </c>
      <c r="AZI14" s="6" t="s">
        <v>89</v>
      </c>
      <c r="AZJ14" s="1" t="s">
        <v>86</v>
      </c>
      <c r="AZK14" s="1" t="s">
        <v>87</v>
      </c>
      <c r="AZL14" s="6" t="s">
        <v>88</v>
      </c>
      <c r="AZM14" s="6" t="s">
        <v>89</v>
      </c>
      <c r="AZN14" s="1" t="s">
        <v>86</v>
      </c>
      <c r="AZO14" s="1" t="s">
        <v>87</v>
      </c>
      <c r="AZP14" s="6" t="s">
        <v>88</v>
      </c>
      <c r="AZQ14" s="6" t="s">
        <v>89</v>
      </c>
      <c r="AZR14" s="1" t="s">
        <v>86</v>
      </c>
      <c r="AZS14" s="1" t="s">
        <v>87</v>
      </c>
      <c r="AZT14" s="6" t="s">
        <v>88</v>
      </c>
      <c r="AZU14" s="6" t="s">
        <v>89</v>
      </c>
      <c r="AZV14" s="1" t="s">
        <v>86</v>
      </c>
      <c r="AZW14" s="1" t="s">
        <v>87</v>
      </c>
      <c r="AZX14" s="6" t="s">
        <v>88</v>
      </c>
      <c r="AZY14" s="6" t="s">
        <v>89</v>
      </c>
      <c r="AZZ14" s="1" t="s">
        <v>86</v>
      </c>
      <c r="BAA14" s="1" t="s">
        <v>87</v>
      </c>
      <c r="BAB14" s="6" t="s">
        <v>88</v>
      </c>
      <c r="BAC14" s="6" t="s">
        <v>89</v>
      </c>
      <c r="BAD14" s="1" t="s">
        <v>86</v>
      </c>
      <c r="BAE14" s="1" t="s">
        <v>87</v>
      </c>
      <c r="BAF14" s="6" t="s">
        <v>88</v>
      </c>
      <c r="BAG14" s="6" t="s">
        <v>89</v>
      </c>
      <c r="BAH14" s="1" t="s">
        <v>86</v>
      </c>
      <c r="BAI14" s="1" t="s">
        <v>87</v>
      </c>
      <c r="BAJ14" s="6" t="s">
        <v>88</v>
      </c>
      <c r="BAK14" s="6" t="s">
        <v>89</v>
      </c>
      <c r="BAL14" s="1" t="s">
        <v>86</v>
      </c>
      <c r="BAM14" s="1" t="s">
        <v>87</v>
      </c>
      <c r="BAN14" s="6" t="s">
        <v>88</v>
      </c>
      <c r="BAO14" s="6" t="s">
        <v>89</v>
      </c>
      <c r="BAP14" s="1" t="s">
        <v>86</v>
      </c>
      <c r="BAQ14" s="1" t="s">
        <v>87</v>
      </c>
      <c r="BAR14" s="6" t="s">
        <v>88</v>
      </c>
      <c r="BAS14" s="6" t="s">
        <v>89</v>
      </c>
      <c r="BAT14" s="1" t="s">
        <v>86</v>
      </c>
      <c r="BAU14" s="1" t="s">
        <v>87</v>
      </c>
      <c r="BAV14" s="6" t="s">
        <v>88</v>
      </c>
      <c r="BAW14" s="6" t="s">
        <v>89</v>
      </c>
      <c r="BAX14" s="1" t="s">
        <v>86</v>
      </c>
      <c r="BAY14" s="1" t="s">
        <v>87</v>
      </c>
      <c r="BAZ14" s="6" t="s">
        <v>88</v>
      </c>
      <c r="BBA14" s="6" t="s">
        <v>89</v>
      </c>
      <c r="BBB14" s="1" t="s">
        <v>86</v>
      </c>
      <c r="BBC14" s="1" t="s">
        <v>87</v>
      </c>
      <c r="BBD14" s="6" t="s">
        <v>88</v>
      </c>
      <c r="BBE14" s="6" t="s">
        <v>89</v>
      </c>
      <c r="BBF14" s="1" t="s">
        <v>86</v>
      </c>
      <c r="BBG14" s="1" t="s">
        <v>87</v>
      </c>
      <c r="BBH14" s="6" t="s">
        <v>88</v>
      </c>
      <c r="BBI14" s="6" t="s">
        <v>89</v>
      </c>
      <c r="BBJ14" s="1" t="s">
        <v>86</v>
      </c>
      <c r="BBK14" s="1" t="s">
        <v>87</v>
      </c>
      <c r="BBL14" s="6" t="s">
        <v>88</v>
      </c>
      <c r="BBM14" s="6" t="s">
        <v>89</v>
      </c>
      <c r="BBN14" s="1" t="s">
        <v>86</v>
      </c>
      <c r="BBO14" s="1" t="s">
        <v>87</v>
      </c>
      <c r="BBP14" s="6" t="s">
        <v>88</v>
      </c>
      <c r="BBQ14" s="6" t="s">
        <v>89</v>
      </c>
      <c r="BBR14" s="1" t="s">
        <v>86</v>
      </c>
      <c r="BBS14" s="1" t="s">
        <v>87</v>
      </c>
      <c r="BBT14" s="6" t="s">
        <v>88</v>
      </c>
      <c r="BBU14" s="6" t="s">
        <v>89</v>
      </c>
      <c r="BBV14" s="1" t="s">
        <v>86</v>
      </c>
      <c r="BBW14" s="1" t="s">
        <v>87</v>
      </c>
      <c r="BBX14" s="6" t="s">
        <v>88</v>
      </c>
      <c r="BBY14" s="6" t="s">
        <v>89</v>
      </c>
      <c r="BBZ14" s="1" t="s">
        <v>86</v>
      </c>
      <c r="BCA14" s="1" t="s">
        <v>87</v>
      </c>
      <c r="BCB14" s="6" t="s">
        <v>88</v>
      </c>
      <c r="BCC14" s="6" t="s">
        <v>89</v>
      </c>
      <c r="BCD14" s="1" t="s">
        <v>86</v>
      </c>
      <c r="BCE14" s="1" t="s">
        <v>87</v>
      </c>
      <c r="BCF14" s="6" t="s">
        <v>88</v>
      </c>
      <c r="BCG14" s="6" t="s">
        <v>89</v>
      </c>
      <c r="BCH14" s="1" t="s">
        <v>86</v>
      </c>
      <c r="BCI14" s="1" t="s">
        <v>87</v>
      </c>
      <c r="BCJ14" s="6" t="s">
        <v>88</v>
      </c>
      <c r="BCK14" s="6" t="s">
        <v>89</v>
      </c>
      <c r="BCL14" s="1" t="s">
        <v>86</v>
      </c>
      <c r="BCM14" s="1" t="s">
        <v>87</v>
      </c>
      <c r="BCN14" s="6" t="s">
        <v>88</v>
      </c>
      <c r="BCO14" s="6" t="s">
        <v>89</v>
      </c>
      <c r="BCP14" s="1" t="s">
        <v>86</v>
      </c>
      <c r="BCQ14" s="1" t="s">
        <v>87</v>
      </c>
      <c r="BCR14" s="6" t="s">
        <v>88</v>
      </c>
      <c r="BCS14" s="6" t="s">
        <v>89</v>
      </c>
      <c r="BCT14" s="1" t="s">
        <v>86</v>
      </c>
      <c r="BCU14" s="1" t="s">
        <v>87</v>
      </c>
      <c r="BCV14" s="6" t="s">
        <v>88</v>
      </c>
      <c r="BCW14" s="6" t="s">
        <v>89</v>
      </c>
      <c r="BCX14" s="1" t="s">
        <v>86</v>
      </c>
      <c r="BCY14" s="1" t="s">
        <v>87</v>
      </c>
      <c r="BCZ14" s="6" t="s">
        <v>88</v>
      </c>
      <c r="BDA14" s="6" t="s">
        <v>89</v>
      </c>
      <c r="BDB14" s="1" t="s">
        <v>86</v>
      </c>
      <c r="BDC14" s="1" t="s">
        <v>87</v>
      </c>
      <c r="BDD14" s="6" t="s">
        <v>88</v>
      </c>
      <c r="BDE14" s="6" t="s">
        <v>89</v>
      </c>
      <c r="BDF14" s="1" t="s">
        <v>86</v>
      </c>
      <c r="BDG14" s="1" t="s">
        <v>87</v>
      </c>
      <c r="BDH14" s="6" t="s">
        <v>88</v>
      </c>
      <c r="BDI14" s="6" t="s">
        <v>89</v>
      </c>
      <c r="BDJ14" s="1" t="s">
        <v>86</v>
      </c>
      <c r="BDK14" s="1" t="s">
        <v>87</v>
      </c>
      <c r="BDL14" s="6" t="s">
        <v>88</v>
      </c>
      <c r="BDM14" s="6" t="s">
        <v>89</v>
      </c>
      <c r="BDN14" s="1" t="s">
        <v>86</v>
      </c>
      <c r="BDO14" s="1" t="s">
        <v>87</v>
      </c>
      <c r="BDP14" s="6" t="s">
        <v>88</v>
      </c>
      <c r="BDQ14" s="6" t="s">
        <v>89</v>
      </c>
      <c r="BDR14" s="1" t="s">
        <v>86</v>
      </c>
      <c r="BDS14" s="1" t="s">
        <v>87</v>
      </c>
      <c r="BDT14" s="6" t="s">
        <v>88</v>
      </c>
      <c r="BDU14" s="6" t="s">
        <v>89</v>
      </c>
      <c r="BDV14" s="1" t="s">
        <v>86</v>
      </c>
      <c r="BDW14" s="1" t="s">
        <v>87</v>
      </c>
      <c r="BDX14" s="6" t="s">
        <v>88</v>
      </c>
      <c r="BDY14" s="6" t="s">
        <v>89</v>
      </c>
      <c r="BDZ14" s="1" t="s">
        <v>86</v>
      </c>
      <c r="BEA14" s="1" t="s">
        <v>87</v>
      </c>
      <c r="BEB14" s="6" t="s">
        <v>88</v>
      </c>
      <c r="BEC14" s="6" t="s">
        <v>89</v>
      </c>
      <c r="BED14" s="1" t="s">
        <v>86</v>
      </c>
      <c r="BEE14" s="1" t="s">
        <v>87</v>
      </c>
      <c r="BEF14" s="6" t="s">
        <v>88</v>
      </c>
      <c r="BEG14" s="6" t="s">
        <v>89</v>
      </c>
      <c r="BEH14" s="1" t="s">
        <v>86</v>
      </c>
      <c r="BEI14" s="1" t="s">
        <v>87</v>
      </c>
      <c r="BEJ14" s="6" t="s">
        <v>88</v>
      </c>
      <c r="BEK14" s="6" t="s">
        <v>89</v>
      </c>
      <c r="BEL14" s="1" t="s">
        <v>86</v>
      </c>
      <c r="BEM14" s="1" t="s">
        <v>87</v>
      </c>
      <c r="BEN14" s="6" t="s">
        <v>88</v>
      </c>
      <c r="BEO14" s="6" t="s">
        <v>89</v>
      </c>
      <c r="BEP14" s="1" t="s">
        <v>86</v>
      </c>
      <c r="BEQ14" s="1" t="s">
        <v>87</v>
      </c>
      <c r="BER14" s="6" t="s">
        <v>88</v>
      </c>
      <c r="BES14" s="6" t="s">
        <v>89</v>
      </c>
      <c r="BET14" s="1" t="s">
        <v>86</v>
      </c>
      <c r="BEU14" s="1" t="s">
        <v>87</v>
      </c>
      <c r="BEV14" s="6" t="s">
        <v>88</v>
      </c>
      <c r="BEW14" s="6" t="s">
        <v>89</v>
      </c>
      <c r="BEX14" s="1" t="s">
        <v>86</v>
      </c>
      <c r="BEY14" s="1" t="s">
        <v>87</v>
      </c>
      <c r="BEZ14" s="6" t="s">
        <v>88</v>
      </c>
      <c r="BFA14" s="6" t="s">
        <v>89</v>
      </c>
      <c r="BFB14" s="1" t="s">
        <v>86</v>
      </c>
      <c r="BFC14" s="1" t="s">
        <v>87</v>
      </c>
      <c r="BFD14" s="6" t="s">
        <v>88</v>
      </c>
      <c r="BFE14" s="6" t="s">
        <v>89</v>
      </c>
      <c r="BFF14" s="1" t="s">
        <v>86</v>
      </c>
      <c r="BFG14" s="1" t="s">
        <v>87</v>
      </c>
      <c r="BFH14" s="6" t="s">
        <v>88</v>
      </c>
      <c r="BFI14" s="6" t="s">
        <v>89</v>
      </c>
      <c r="BFJ14" s="1" t="s">
        <v>86</v>
      </c>
      <c r="BFK14" s="1" t="s">
        <v>87</v>
      </c>
      <c r="BFL14" s="6" t="s">
        <v>88</v>
      </c>
      <c r="BFM14" s="6" t="s">
        <v>89</v>
      </c>
      <c r="BFN14" s="1" t="s">
        <v>86</v>
      </c>
      <c r="BFO14" s="1" t="s">
        <v>87</v>
      </c>
      <c r="BFP14" s="6" t="s">
        <v>88</v>
      </c>
      <c r="BFQ14" s="6" t="s">
        <v>89</v>
      </c>
      <c r="BFR14" s="1" t="s">
        <v>86</v>
      </c>
      <c r="BFS14" s="1" t="s">
        <v>87</v>
      </c>
      <c r="BFT14" s="6" t="s">
        <v>88</v>
      </c>
      <c r="BFU14" s="6" t="s">
        <v>89</v>
      </c>
      <c r="BFV14" s="1" t="s">
        <v>86</v>
      </c>
      <c r="BFW14" s="1" t="s">
        <v>87</v>
      </c>
      <c r="BFX14" s="6" t="s">
        <v>88</v>
      </c>
      <c r="BFY14" s="6" t="s">
        <v>89</v>
      </c>
      <c r="BFZ14" s="1" t="s">
        <v>86</v>
      </c>
      <c r="BGA14" s="1" t="s">
        <v>87</v>
      </c>
      <c r="BGB14" s="6" t="s">
        <v>88</v>
      </c>
      <c r="BGC14" s="6" t="s">
        <v>89</v>
      </c>
      <c r="BGD14" s="1" t="s">
        <v>86</v>
      </c>
      <c r="BGE14" s="1" t="s">
        <v>87</v>
      </c>
      <c r="BGF14" s="6" t="s">
        <v>88</v>
      </c>
      <c r="BGG14" s="6" t="s">
        <v>89</v>
      </c>
      <c r="BGH14" s="1" t="s">
        <v>86</v>
      </c>
      <c r="BGI14" s="1" t="s">
        <v>87</v>
      </c>
      <c r="BGJ14" s="6" t="s">
        <v>88</v>
      </c>
      <c r="BGK14" s="6" t="s">
        <v>89</v>
      </c>
      <c r="BGL14" s="1" t="s">
        <v>86</v>
      </c>
      <c r="BGM14" s="1" t="s">
        <v>87</v>
      </c>
      <c r="BGN14" s="6" t="s">
        <v>88</v>
      </c>
      <c r="BGO14" s="6" t="s">
        <v>89</v>
      </c>
      <c r="BGP14" s="1" t="s">
        <v>86</v>
      </c>
      <c r="BGQ14" s="1" t="s">
        <v>87</v>
      </c>
      <c r="BGR14" s="6" t="s">
        <v>88</v>
      </c>
      <c r="BGS14" s="6" t="s">
        <v>89</v>
      </c>
      <c r="BGT14" s="1" t="s">
        <v>86</v>
      </c>
      <c r="BGU14" s="1" t="s">
        <v>87</v>
      </c>
      <c r="BGV14" s="6" t="s">
        <v>88</v>
      </c>
      <c r="BGW14" s="6" t="s">
        <v>89</v>
      </c>
      <c r="BGX14" s="1" t="s">
        <v>86</v>
      </c>
      <c r="BGY14" s="1" t="s">
        <v>87</v>
      </c>
      <c r="BGZ14" s="6" t="s">
        <v>88</v>
      </c>
      <c r="BHA14" s="6" t="s">
        <v>89</v>
      </c>
      <c r="BHB14" s="1" t="s">
        <v>86</v>
      </c>
      <c r="BHC14" s="1" t="s">
        <v>87</v>
      </c>
      <c r="BHD14" s="6" t="s">
        <v>88</v>
      </c>
      <c r="BHE14" s="6" t="s">
        <v>89</v>
      </c>
      <c r="BHF14" s="1" t="s">
        <v>86</v>
      </c>
      <c r="BHG14" s="1" t="s">
        <v>87</v>
      </c>
      <c r="BHH14" s="6" t="s">
        <v>88</v>
      </c>
      <c r="BHI14" s="6" t="s">
        <v>89</v>
      </c>
      <c r="BHJ14" s="1" t="s">
        <v>86</v>
      </c>
      <c r="BHK14" s="1" t="s">
        <v>87</v>
      </c>
      <c r="BHL14" s="6" t="s">
        <v>88</v>
      </c>
      <c r="BHM14" s="6" t="s">
        <v>89</v>
      </c>
      <c r="BHN14" s="1" t="s">
        <v>86</v>
      </c>
      <c r="BHO14" s="1" t="s">
        <v>87</v>
      </c>
      <c r="BHP14" s="6" t="s">
        <v>88</v>
      </c>
      <c r="BHQ14" s="6" t="s">
        <v>89</v>
      </c>
      <c r="BHR14" s="1" t="s">
        <v>86</v>
      </c>
      <c r="BHS14" s="1" t="s">
        <v>87</v>
      </c>
      <c r="BHT14" s="6" t="s">
        <v>88</v>
      </c>
      <c r="BHU14" s="6" t="s">
        <v>89</v>
      </c>
      <c r="BHV14" s="1" t="s">
        <v>86</v>
      </c>
      <c r="BHW14" s="1" t="s">
        <v>87</v>
      </c>
      <c r="BHX14" s="6" t="s">
        <v>88</v>
      </c>
      <c r="BHY14" s="6" t="s">
        <v>89</v>
      </c>
      <c r="BHZ14" s="1" t="s">
        <v>86</v>
      </c>
      <c r="BIA14" s="1" t="s">
        <v>87</v>
      </c>
      <c r="BIB14" s="6" t="s">
        <v>88</v>
      </c>
      <c r="BIC14" s="6" t="s">
        <v>89</v>
      </c>
      <c r="BID14" s="1" t="s">
        <v>86</v>
      </c>
      <c r="BIE14" s="1" t="s">
        <v>87</v>
      </c>
      <c r="BIF14" s="6" t="s">
        <v>88</v>
      </c>
      <c r="BIG14" s="6" t="s">
        <v>89</v>
      </c>
      <c r="BIH14" s="1" t="s">
        <v>86</v>
      </c>
      <c r="BII14" s="1" t="s">
        <v>87</v>
      </c>
      <c r="BIJ14" s="6" t="s">
        <v>88</v>
      </c>
      <c r="BIK14" s="6" t="s">
        <v>89</v>
      </c>
      <c r="BIL14" s="1" t="s">
        <v>86</v>
      </c>
      <c r="BIM14" s="1" t="s">
        <v>87</v>
      </c>
      <c r="BIN14" s="6" t="s">
        <v>88</v>
      </c>
      <c r="BIO14" s="6" t="s">
        <v>89</v>
      </c>
      <c r="BIP14" s="1" t="s">
        <v>86</v>
      </c>
      <c r="BIQ14" s="1" t="s">
        <v>87</v>
      </c>
      <c r="BIR14" s="6" t="s">
        <v>88</v>
      </c>
      <c r="BIS14" s="6" t="s">
        <v>89</v>
      </c>
      <c r="BIT14" s="1" t="s">
        <v>86</v>
      </c>
      <c r="BIU14" s="1" t="s">
        <v>87</v>
      </c>
      <c r="BIV14" s="6" t="s">
        <v>88</v>
      </c>
      <c r="BIW14" s="6" t="s">
        <v>89</v>
      </c>
      <c r="BIX14" s="1" t="s">
        <v>86</v>
      </c>
      <c r="BIY14" s="1" t="s">
        <v>87</v>
      </c>
      <c r="BIZ14" s="6" t="s">
        <v>88</v>
      </c>
      <c r="BJA14" s="6" t="s">
        <v>89</v>
      </c>
      <c r="BJB14" s="1" t="s">
        <v>86</v>
      </c>
      <c r="BJC14" s="1" t="s">
        <v>87</v>
      </c>
      <c r="BJD14" s="6" t="s">
        <v>88</v>
      </c>
      <c r="BJE14" s="6" t="s">
        <v>89</v>
      </c>
      <c r="BJF14" s="1" t="s">
        <v>86</v>
      </c>
      <c r="BJG14" s="1" t="s">
        <v>87</v>
      </c>
      <c r="BJH14" s="6" t="s">
        <v>88</v>
      </c>
      <c r="BJI14" s="6" t="s">
        <v>89</v>
      </c>
      <c r="BJJ14" s="1" t="s">
        <v>86</v>
      </c>
      <c r="BJK14" s="1" t="s">
        <v>87</v>
      </c>
      <c r="BJL14" s="6" t="s">
        <v>88</v>
      </c>
      <c r="BJM14" s="6" t="s">
        <v>89</v>
      </c>
      <c r="BJN14" s="1" t="s">
        <v>86</v>
      </c>
      <c r="BJO14" s="1" t="s">
        <v>87</v>
      </c>
      <c r="BJP14" s="6" t="s">
        <v>88</v>
      </c>
      <c r="BJQ14" s="6" t="s">
        <v>89</v>
      </c>
      <c r="BJR14" s="1" t="s">
        <v>86</v>
      </c>
      <c r="BJS14" s="1" t="s">
        <v>87</v>
      </c>
      <c r="BJT14" s="6" t="s">
        <v>88</v>
      </c>
      <c r="BJU14" s="6" t="s">
        <v>89</v>
      </c>
      <c r="BJV14" s="1" t="s">
        <v>86</v>
      </c>
      <c r="BJW14" s="1" t="s">
        <v>87</v>
      </c>
      <c r="BJX14" s="6" t="s">
        <v>88</v>
      </c>
      <c r="BJY14" s="6" t="s">
        <v>89</v>
      </c>
      <c r="BJZ14" s="1" t="s">
        <v>86</v>
      </c>
      <c r="BKA14" s="1" t="s">
        <v>87</v>
      </c>
      <c r="BKB14" s="6" t="s">
        <v>88</v>
      </c>
      <c r="BKC14" s="6" t="s">
        <v>89</v>
      </c>
      <c r="BKD14" s="1" t="s">
        <v>86</v>
      </c>
      <c r="BKE14" s="1" t="s">
        <v>87</v>
      </c>
      <c r="BKF14" s="6" t="s">
        <v>88</v>
      </c>
      <c r="BKG14" s="6" t="s">
        <v>89</v>
      </c>
      <c r="BKH14" s="1" t="s">
        <v>86</v>
      </c>
      <c r="BKI14" s="1" t="s">
        <v>87</v>
      </c>
      <c r="BKJ14" s="6" t="s">
        <v>88</v>
      </c>
      <c r="BKK14" s="6" t="s">
        <v>89</v>
      </c>
      <c r="BKL14" s="1" t="s">
        <v>86</v>
      </c>
      <c r="BKM14" s="1" t="s">
        <v>87</v>
      </c>
      <c r="BKN14" s="6" t="s">
        <v>88</v>
      </c>
      <c r="BKO14" s="6" t="s">
        <v>89</v>
      </c>
      <c r="BKP14" s="1" t="s">
        <v>86</v>
      </c>
      <c r="BKQ14" s="1" t="s">
        <v>87</v>
      </c>
      <c r="BKR14" s="6" t="s">
        <v>88</v>
      </c>
      <c r="BKS14" s="6" t="s">
        <v>89</v>
      </c>
      <c r="BKT14" s="1" t="s">
        <v>86</v>
      </c>
      <c r="BKU14" s="1" t="s">
        <v>87</v>
      </c>
      <c r="BKV14" s="6" t="s">
        <v>88</v>
      </c>
      <c r="BKW14" s="6" t="s">
        <v>89</v>
      </c>
      <c r="BKX14" s="1" t="s">
        <v>86</v>
      </c>
      <c r="BKY14" s="1" t="s">
        <v>87</v>
      </c>
      <c r="BKZ14" s="6" t="s">
        <v>88</v>
      </c>
      <c r="BLA14" s="6" t="s">
        <v>89</v>
      </c>
      <c r="BLB14" s="1" t="s">
        <v>86</v>
      </c>
      <c r="BLC14" s="1" t="s">
        <v>87</v>
      </c>
      <c r="BLD14" s="6" t="s">
        <v>88</v>
      </c>
      <c r="BLE14" s="6" t="s">
        <v>89</v>
      </c>
      <c r="BLF14" s="1" t="s">
        <v>86</v>
      </c>
      <c r="BLG14" s="1" t="s">
        <v>87</v>
      </c>
      <c r="BLH14" s="6" t="s">
        <v>88</v>
      </c>
      <c r="BLI14" s="6" t="s">
        <v>89</v>
      </c>
      <c r="BLJ14" s="1" t="s">
        <v>86</v>
      </c>
      <c r="BLK14" s="1" t="s">
        <v>87</v>
      </c>
      <c r="BLL14" s="6" t="s">
        <v>88</v>
      </c>
      <c r="BLM14" s="6" t="s">
        <v>89</v>
      </c>
      <c r="BLN14" s="1" t="s">
        <v>86</v>
      </c>
      <c r="BLO14" s="1" t="s">
        <v>87</v>
      </c>
      <c r="BLP14" s="6" t="s">
        <v>88</v>
      </c>
      <c r="BLQ14" s="6" t="s">
        <v>89</v>
      </c>
      <c r="BLR14" s="1" t="s">
        <v>86</v>
      </c>
      <c r="BLS14" s="1" t="s">
        <v>87</v>
      </c>
      <c r="BLT14" s="6" t="s">
        <v>88</v>
      </c>
      <c r="BLU14" s="6" t="s">
        <v>89</v>
      </c>
      <c r="BLV14" s="1" t="s">
        <v>86</v>
      </c>
      <c r="BLW14" s="1" t="s">
        <v>87</v>
      </c>
      <c r="BLX14" s="6" t="s">
        <v>88</v>
      </c>
      <c r="BLY14" s="6" t="s">
        <v>89</v>
      </c>
      <c r="BLZ14" s="1" t="s">
        <v>86</v>
      </c>
      <c r="BMA14" s="1" t="s">
        <v>87</v>
      </c>
      <c r="BMB14" s="6" t="s">
        <v>88</v>
      </c>
      <c r="BMC14" s="6" t="s">
        <v>89</v>
      </c>
      <c r="BMD14" s="1" t="s">
        <v>86</v>
      </c>
      <c r="BME14" s="1" t="s">
        <v>87</v>
      </c>
      <c r="BMF14" s="6" t="s">
        <v>88</v>
      </c>
      <c r="BMG14" s="6" t="s">
        <v>89</v>
      </c>
      <c r="BMH14" s="1" t="s">
        <v>86</v>
      </c>
      <c r="BMI14" s="1" t="s">
        <v>87</v>
      </c>
      <c r="BMJ14" s="6" t="s">
        <v>88</v>
      </c>
      <c r="BMK14" s="6" t="s">
        <v>89</v>
      </c>
      <c r="BML14" s="1" t="s">
        <v>86</v>
      </c>
      <c r="BMM14" s="1" t="s">
        <v>87</v>
      </c>
      <c r="BMN14" s="6" t="s">
        <v>88</v>
      </c>
      <c r="BMO14" s="6" t="s">
        <v>89</v>
      </c>
      <c r="BMP14" s="1" t="s">
        <v>86</v>
      </c>
      <c r="BMQ14" s="1" t="s">
        <v>87</v>
      </c>
      <c r="BMR14" s="6" t="s">
        <v>88</v>
      </c>
      <c r="BMS14" s="6" t="s">
        <v>89</v>
      </c>
      <c r="BMT14" s="1" t="s">
        <v>86</v>
      </c>
      <c r="BMU14" s="1" t="s">
        <v>87</v>
      </c>
      <c r="BMV14" s="6" t="s">
        <v>88</v>
      </c>
      <c r="BMW14" s="6" t="s">
        <v>89</v>
      </c>
      <c r="BMX14" s="1" t="s">
        <v>86</v>
      </c>
      <c r="BMY14" s="1" t="s">
        <v>87</v>
      </c>
      <c r="BMZ14" s="6" t="s">
        <v>88</v>
      </c>
      <c r="BNA14" s="6" t="s">
        <v>89</v>
      </c>
      <c r="BNB14" s="1" t="s">
        <v>86</v>
      </c>
      <c r="BNC14" s="1" t="s">
        <v>87</v>
      </c>
      <c r="BND14" s="6" t="s">
        <v>88</v>
      </c>
      <c r="BNE14" s="6" t="s">
        <v>89</v>
      </c>
      <c r="BNF14" s="1" t="s">
        <v>86</v>
      </c>
      <c r="BNG14" s="1" t="s">
        <v>87</v>
      </c>
      <c r="BNH14" s="6" t="s">
        <v>88</v>
      </c>
      <c r="BNI14" s="6" t="s">
        <v>89</v>
      </c>
      <c r="BNJ14" s="1" t="s">
        <v>86</v>
      </c>
      <c r="BNK14" s="1" t="s">
        <v>87</v>
      </c>
      <c r="BNL14" s="6" t="s">
        <v>88</v>
      </c>
      <c r="BNM14" s="6" t="s">
        <v>89</v>
      </c>
      <c r="BNN14" s="1" t="s">
        <v>86</v>
      </c>
      <c r="BNO14" s="1" t="s">
        <v>87</v>
      </c>
      <c r="BNP14" s="6" t="s">
        <v>88</v>
      </c>
      <c r="BNQ14" s="6" t="s">
        <v>89</v>
      </c>
      <c r="BNR14" s="1" t="s">
        <v>86</v>
      </c>
      <c r="BNS14" s="1" t="s">
        <v>87</v>
      </c>
      <c r="BNT14" s="6" t="s">
        <v>88</v>
      </c>
      <c r="BNU14" s="6" t="s">
        <v>89</v>
      </c>
      <c r="BNV14" s="1" t="s">
        <v>86</v>
      </c>
      <c r="BNW14" s="1" t="s">
        <v>87</v>
      </c>
      <c r="BNX14" s="6" t="s">
        <v>88</v>
      </c>
      <c r="BNY14" s="6" t="s">
        <v>89</v>
      </c>
      <c r="BNZ14" s="1" t="s">
        <v>86</v>
      </c>
      <c r="BOA14" s="1" t="s">
        <v>87</v>
      </c>
      <c r="BOB14" s="6" t="s">
        <v>88</v>
      </c>
      <c r="BOC14" s="6" t="s">
        <v>89</v>
      </c>
      <c r="BOD14" s="1" t="s">
        <v>86</v>
      </c>
      <c r="BOE14" s="1" t="s">
        <v>87</v>
      </c>
      <c r="BOF14" s="6" t="s">
        <v>88</v>
      </c>
      <c r="BOG14" s="6" t="s">
        <v>89</v>
      </c>
      <c r="BOH14" s="1" t="s">
        <v>86</v>
      </c>
      <c r="BOI14" s="1" t="s">
        <v>87</v>
      </c>
      <c r="BOJ14" s="6" t="s">
        <v>88</v>
      </c>
      <c r="BOK14" s="6" t="s">
        <v>89</v>
      </c>
      <c r="BOL14" s="1" t="s">
        <v>86</v>
      </c>
      <c r="BOM14" s="1" t="s">
        <v>87</v>
      </c>
      <c r="BON14" s="6" t="s">
        <v>88</v>
      </c>
      <c r="BOO14" s="6" t="s">
        <v>89</v>
      </c>
      <c r="BOP14" s="1" t="s">
        <v>86</v>
      </c>
      <c r="BOQ14" s="1" t="s">
        <v>87</v>
      </c>
      <c r="BOR14" s="6" t="s">
        <v>88</v>
      </c>
      <c r="BOS14" s="6" t="s">
        <v>89</v>
      </c>
      <c r="BOT14" s="1" t="s">
        <v>86</v>
      </c>
      <c r="BOU14" s="1" t="s">
        <v>87</v>
      </c>
      <c r="BOV14" s="6" t="s">
        <v>88</v>
      </c>
      <c r="BOW14" s="6" t="s">
        <v>89</v>
      </c>
      <c r="BOX14" s="1" t="s">
        <v>86</v>
      </c>
      <c r="BOY14" s="1" t="s">
        <v>87</v>
      </c>
      <c r="BOZ14" s="6" t="s">
        <v>88</v>
      </c>
      <c r="BPA14" s="6" t="s">
        <v>89</v>
      </c>
      <c r="BPB14" s="1" t="s">
        <v>86</v>
      </c>
      <c r="BPC14" s="1" t="s">
        <v>87</v>
      </c>
      <c r="BPD14" s="6" t="s">
        <v>88</v>
      </c>
      <c r="BPE14" s="6" t="s">
        <v>89</v>
      </c>
      <c r="BPF14" s="1" t="s">
        <v>86</v>
      </c>
      <c r="BPG14" s="1" t="s">
        <v>87</v>
      </c>
      <c r="BPH14" s="6" t="s">
        <v>88</v>
      </c>
      <c r="BPI14" s="6" t="s">
        <v>89</v>
      </c>
      <c r="BPJ14" s="1" t="s">
        <v>86</v>
      </c>
      <c r="BPK14" s="1" t="s">
        <v>87</v>
      </c>
      <c r="BPL14" s="6" t="s">
        <v>88</v>
      </c>
      <c r="BPM14" s="6" t="s">
        <v>89</v>
      </c>
      <c r="BPN14" s="1" t="s">
        <v>86</v>
      </c>
      <c r="BPO14" s="1" t="s">
        <v>87</v>
      </c>
      <c r="BPP14" s="6" t="s">
        <v>88</v>
      </c>
      <c r="BPQ14" s="6" t="s">
        <v>89</v>
      </c>
      <c r="BPR14" s="1" t="s">
        <v>86</v>
      </c>
      <c r="BPS14" s="1" t="s">
        <v>87</v>
      </c>
      <c r="BPT14" s="6" t="s">
        <v>88</v>
      </c>
      <c r="BPU14" s="6" t="s">
        <v>89</v>
      </c>
      <c r="BPV14" s="1" t="s">
        <v>86</v>
      </c>
      <c r="BPW14" s="1" t="s">
        <v>87</v>
      </c>
      <c r="BPX14" s="6" t="s">
        <v>88</v>
      </c>
      <c r="BPY14" s="6" t="s">
        <v>89</v>
      </c>
      <c r="BPZ14" s="1" t="s">
        <v>86</v>
      </c>
      <c r="BQA14" s="1" t="s">
        <v>87</v>
      </c>
      <c r="BQB14" s="6" t="s">
        <v>88</v>
      </c>
      <c r="BQC14" s="6" t="s">
        <v>89</v>
      </c>
      <c r="BQD14" s="1" t="s">
        <v>86</v>
      </c>
      <c r="BQE14" s="1" t="s">
        <v>87</v>
      </c>
      <c r="BQF14" s="6" t="s">
        <v>88</v>
      </c>
      <c r="BQG14" s="6" t="s">
        <v>89</v>
      </c>
      <c r="BQH14" s="1" t="s">
        <v>86</v>
      </c>
      <c r="BQI14" s="1" t="s">
        <v>87</v>
      </c>
      <c r="BQJ14" s="6" t="s">
        <v>88</v>
      </c>
      <c r="BQK14" s="6" t="s">
        <v>89</v>
      </c>
      <c r="BQL14" s="1" t="s">
        <v>86</v>
      </c>
      <c r="BQM14" s="1" t="s">
        <v>87</v>
      </c>
      <c r="BQN14" s="6" t="s">
        <v>88</v>
      </c>
      <c r="BQO14" s="6" t="s">
        <v>89</v>
      </c>
      <c r="BQP14" s="1" t="s">
        <v>86</v>
      </c>
      <c r="BQQ14" s="1" t="s">
        <v>87</v>
      </c>
      <c r="BQR14" s="6" t="s">
        <v>88</v>
      </c>
      <c r="BQS14" s="6" t="s">
        <v>89</v>
      </c>
      <c r="BQT14" s="1" t="s">
        <v>86</v>
      </c>
      <c r="BQU14" s="1" t="s">
        <v>87</v>
      </c>
      <c r="BQV14" s="6" t="s">
        <v>88</v>
      </c>
      <c r="BQW14" s="6" t="s">
        <v>89</v>
      </c>
      <c r="BQX14" s="1" t="s">
        <v>86</v>
      </c>
      <c r="BQY14" s="1" t="s">
        <v>87</v>
      </c>
      <c r="BQZ14" s="6" t="s">
        <v>88</v>
      </c>
      <c r="BRA14" s="6" t="s">
        <v>89</v>
      </c>
      <c r="BRB14" s="1" t="s">
        <v>86</v>
      </c>
      <c r="BRC14" s="1" t="s">
        <v>87</v>
      </c>
      <c r="BRD14" s="6" t="s">
        <v>88</v>
      </c>
      <c r="BRE14" s="6" t="s">
        <v>89</v>
      </c>
      <c r="BRF14" s="1" t="s">
        <v>86</v>
      </c>
      <c r="BRG14" s="1" t="s">
        <v>87</v>
      </c>
      <c r="BRH14" s="6" t="s">
        <v>88</v>
      </c>
      <c r="BRI14" s="6" t="s">
        <v>89</v>
      </c>
      <c r="BRJ14" s="1" t="s">
        <v>86</v>
      </c>
      <c r="BRK14" s="1" t="s">
        <v>87</v>
      </c>
      <c r="BRL14" s="6" t="s">
        <v>88</v>
      </c>
      <c r="BRM14" s="6" t="s">
        <v>89</v>
      </c>
      <c r="BRN14" s="1" t="s">
        <v>86</v>
      </c>
      <c r="BRO14" s="1" t="s">
        <v>87</v>
      </c>
      <c r="BRP14" s="6" t="s">
        <v>88</v>
      </c>
      <c r="BRQ14" s="6" t="s">
        <v>89</v>
      </c>
      <c r="BRR14" s="1" t="s">
        <v>86</v>
      </c>
      <c r="BRS14" s="1" t="s">
        <v>87</v>
      </c>
      <c r="BRT14" s="6" t="s">
        <v>88</v>
      </c>
      <c r="BRU14" s="6" t="s">
        <v>89</v>
      </c>
      <c r="BRV14" s="1" t="s">
        <v>86</v>
      </c>
      <c r="BRW14" s="1" t="s">
        <v>87</v>
      </c>
      <c r="BRX14" s="6" t="s">
        <v>88</v>
      </c>
      <c r="BRY14" s="6" t="s">
        <v>89</v>
      </c>
      <c r="BRZ14" s="1" t="s">
        <v>86</v>
      </c>
      <c r="BSA14" s="1" t="s">
        <v>87</v>
      </c>
      <c r="BSB14" s="6" t="s">
        <v>88</v>
      </c>
      <c r="BSC14" s="6" t="s">
        <v>89</v>
      </c>
      <c r="BSD14" s="1" t="s">
        <v>86</v>
      </c>
      <c r="BSE14" s="1" t="s">
        <v>87</v>
      </c>
      <c r="BSF14" s="6" t="s">
        <v>88</v>
      </c>
      <c r="BSG14" s="6" t="s">
        <v>89</v>
      </c>
      <c r="BSH14" s="1" t="s">
        <v>86</v>
      </c>
      <c r="BSI14" s="1" t="s">
        <v>87</v>
      </c>
      <c r="BSJ14" s="6" t="s">
        <v>88</v>
      </c>
      <c r="BSK14" s="6" t="s">
        <v>89</v>
      </c>
      <c r="BSL14" s="1" t="s">
        <v>86</v>
      </c>
      <c r="BSM14" s="1" t="s">
        <v>87</v>
      </c>
      <c r="BSN14" s="6" t="s">
        <v>88</v>
      </c>
      <c r="BSO14" s="6" t="s">
        <v>89</v>
      </c>
      <c r="BSP14" s="1" t="s">
        <v>86</v>
      </c>
      <c r="BSQ14" s="1" t="s">
        <v>87</v>
      </c>
      <c r="BSR14" s="6" t="s">
        <v>88</v>
      </c>
      <c r="BSS14" s="6" t="s">
        <v>89</v>
      </c>
      <c r="BST14" s="1" t="s">
        <v>86</v>
      </c>
      <c r="BSU14" s="1" t="s">
        <v>87</v>
      </c>
      <c r="BSV14" s="6" t="s">
        <v>88</v>
      </c>
      <c r="BSW14" s="6" t="s">
        <v>89</v>
      </c>
      <c r="BSX14" s="1" t="s">
        <v>86</v>
      </c>
      <c r="BSY14" s="1" t="s">
        <v>87</v>
      </c>
      <c r="BSZ14" s="6" t="s">
        <v>88</v>
      </c>
      <c r="BTA14" s="6" t="s">
        <v>89</v>
      </c>
      <c r="BTB14" s="1" t="s">
        <v>86</v>
      </c>
      <c r="BTC14" s="1" t="s">
        <v>87</v>
      </c>
      <c r="BTD14" s="6" t="s">
        <v>88</v>
      </c>
      <c r="BTE14" s="6" t="s">
        <v>89</v>
      </c>
      <c r="BTF14" s="1" t="s">
        <v>86</v>
      </c>
      <c r="BTG14" s="1" t="s">
        <v>87</v>
      </c>
      <c r="BTH14" s="6" t="s">
        <v>88</v>
      </c>
      <c r="BTI14" s="6" t="s">
        <v>89</v>
      </c>
      <c r="BTJ14" s="1" t="s">
        <v>86</v>
      </c>
      <c r="BTK14" s="1" t="s">
        <v>87</v>
      </c>
      <c r="BTL14" s="6" t="s">
        <v>88</v>
      </c>
      <c r="BTM14" s="6" t="s">
        <v>89</v>
      </c>
      <c r="BTN14" s="1" t="s">
        <v>86</v>
      </c>
      <c r="BTO14" s="1" t="s">
        <v>87</v>
      </c>
      <c r="BTP14" s="6" t="s">
        <v>88</v>
      </c>
      <c r="BTQ14" s="6" t="s">
        <v>89</v>
      </c>
      <c r="BTR14" s="1" t="s">
        <v>86</v>
      </c>
      <c r="BTS14" s="1" t="s">
        <v>87</v>
      </c>
      <c r="BTT14" s="6" t="s">
        <v>88</v>
      </c>
      <c r="BTU14" s="6" t="s">
        <v>89</v>
      </c>
      <c r="BTV14" s="1" t="s">
        <v>86</v>
      </c>
      <c r="BTW14" s="1" t="s">
        <v>87</v>
      </c>
      <c r="BTX14" s="6" t="s">
        <v>88</v>
      </c>
      <c r="BTY14" s="6" t="s">
        <v>89</v>
      </c>
      <c r="BTZ14" s="1" t="s">
        <v>86</v>
      </c>
      <c r="BUA14" s="1" t="s">
        <v>87</v>
      </c>
      <c r="BUB14" s="6" t="s">
        <v>88</v>
      </c>
      <c r="BUC14" s="6" t="s">
        <v>89</v>
      </c>
      <c r="BUD14" s="1" t="s">
        <v>86</v>
      </c>
      <c r="BUE14" s="1" t="s">
        <v>87</v>
      </c>
      <c r="BUF14" s="6" t="s">
        <v>88</v>
      </c>
      <c r="BUG14" s="6" t="s">
        <v>89</v>
      </c>
      <c r="BUH14" s="1" t="s">
        <v>86</v>
      </c>
      <c r="BUI14" s="1" t="s">
        <v>87</v>
      </c>
      <c r="BUJ14" s="6" t="s">
        <v>88</v>
      </c>
      <c r="BUK14" s="6" t="s">
        <v>89</v>
      </c>
      <c r="BUL14" s="1" t="s">
        <v>86</v>
      </c>
      <c r="BUM14" s="1" t="s">
        <v>87</v>
      </c>
      <c r="BUN14" s="6" t="s">
        <v>88</v>
      </c>
      <c r="BUO14" s="6" t="s">
        <v>89</v>
      </c>
      <c r="BUP14" s="1" t="s">
        <v>86</v>
      </c>
      <c r="BUQ14" s="1" t="s">
        <v>87</v>
      </c>
      <c r="BUR14" s="6" t="s">
        <v>88</v>
      </c>
      <c r="BUS14" s="6" t="s">
        <v>89</v>
      </c>
      <c r="BUT14" s="1" t="s">
        <v>86</v>
      </c>
      <c r="BUU14" s="1" t="s">
        <v>87</v>
      </c>
      <c r="BUV14" s="6" t="s">
        <v>88</v>
      </c>
      <c r="BUW14" s="6" t="s">
        <v>89</v>
      </c>
      <c r="BUX14" s="1" t="s">
        <v>86</v>
      </c>
      <c r="BUY14" s="1" t="s">
        <v>87</v>
      </c>
      <c r="BUZ14" s="6" t="s">
        <v>88</v>
      </c>
      <c r="BVA14" s="6" t="s">
        <v>89</v>
      </c>
      <c r="BVB14" s="1" t="s">
        <v>86</v>
      </c>
      <c r="BVC14" s="1" t="s">
        <v>87</v>
      </c>
      <c r="BVD14" s="6" t="s">
        <v>88</v>
      </c>
      <c r="BVE14" s="6" t="s">
        <v>89</v>
      </c>
      <c r="BVF14" s="1" t="s">
        <v>86</v>
      </c>
      <c r="BVG14" s="1" t="s">
        <v>87</v>
      </c>
      <c r="BVH14" s="6" t="s">
        <v>88</v>
      </c>
      <c r="BVI14" s="6" t="s">
        <v>89</v>
      </c>
      <c r="BVJ14" s="1" t="s">
        <v>86</v>
      </c>
      <c r="BVK14" s="1" t="s">
        <v>87</v>
      </c>
      <c r="BVL14" s="6" t="s">
        <v>88</v>
      </c>
      <c r="BVM14" s="6" t="s">
        <v>89</v>
      </c>
      <c r="BVN14" s="1" t="s">
        <v>86</v>
      </c>
      <c r="BVO14" s="1" t="s">
        <v>87</v>
      </c>
      <c r="BVP14" s="6" t="s">
        <v>88</v>
      </c>
      <c r="BVQ14" s="6" t="s">
        <v>89</v>
      </c>
      <c r="BVR14" s="1" t="s">
        <v>86</v>
      </c>
      <c r="BVS14" s="1" t="s">
        <v>87</v>
      </c>
      <c r="BVT14" s="6" t="s">
        <v>88</v>
      </c>
      <c r="BVU14" s="6" t="s">
        <v>89</v>
      </c>
      <c r="BVV14" s="1" t="s">
        <v>86</v>
      </c>
      <c r="BVW14" s="1" t="s">
        <v>87</v>
      </c>
      <c r="BVX14" s="6" t="s">
        <v>88</v>
      </c>
      <c r="BVY14" s="6" t="s">
        <v>89</v>
      </c>
      <c r="BVZ14" s="1" t="s">
        <v>86</v>
      </c>
      <c r="BWA14" s="1" t="s">
        <v>87</v>
      </c>
      <c r="BWB14" s="6" t="s">
        <v>88</v>
      </c>
      <c r="BWC14" s="6" t="s">
        <v>89</v>
      </c>
      <c r="BWD14" s="1" t="s">
        <v>86</v>
      </c>
      <c r="BWE14" s="1" t="s">
        <v>87</v>
      </c>
      <c r="BWF14" s="6" t="s">
        <v>88</v>
      </c>
      <c r="BWG14" s="6" t="s">
        <v>89</v>
      </c>
      <c r="BWH14" s="1" t="s">
        <v>86</v>
      </c>
      <c r="BWI14" s="1" t="s">
        <v>87</v>
      </c>
      <c r="BWJ14" s="6" t="s">
        <v>88</v>
      </c>
      <c r="BWK14" s="6" t="s">
        <v>89</v>
      </c>
      <c r="BWL14" s="1" t="s">
        <v>86</v>
      </c>
      <c r="BWM14" s="1" t="s">
        <v>87</v>
      </c>
      <c r="BWN14" s="6" t="s">
        <v>88</v>
      </c>
      <c r="BWO14" s="6" t="s">
        <v>89</v>
      </c>
      <c r="BWP14" s="1" t="s">
        <v>86</v>
      </c>
      <c r="BWQ14" s="1" t="s">
        <v>87</v>
      </c>
      <c r="BWR14" s="6" t="s">
        <v>88</v>
      </c>
      <c r="BWS14" s="6" t="s">
        <v>89</v>
      </c>
      <c r="BWT14" s="1" t="s">
        <v>86</v>
      </c>
      <c r="BWU14" s="1" t="s">
        <v>87</v>
      </c>
      <c r="BWV14" s="6" t="s">
        <v>88</v>
      </c>
      <c r="BWW14" s="6" t="s">
        <v>89</v>
      </c>
      <c r="BWX14" s="1" t="s">
        <v>86</v>
      </c>
      <c r="BWY14" s="1" t="s">
        <v>87</v>
      </c>
      <c r="BWZ14" s="6" t="s">
        <v>88</v>
      </c>
      <c r="BXA14" s="6" t="s">
        <v>89</v>
      </c>
      <c r="BXB14" s="1" t="s">
        <v>86</v>
      </c>
      <c r="BXC14" s="1" t="s">
        <v>87</v>
      </c>
      <c r="BXD14" s="6" t="s">
        <v>88</v>
      </c>
      <c r="BXE14" s="6" t="s">
        <v>89</v>
      </c>
      <c r="BXF14" s="1" t="s">
        <v>86</v>
      </c>
      <c r="BXG14" s="1" t="s">
        <v>87</v>
      </c>
      <c r="BXH14" s="6" t="s">
        <v>88</v>
      </c>
      <c r="BXI14" s="6" t="s">
        <v>89</v>
      </c>
      <c r="BXJ14" s="1" t="s">
        <v>86</v>
      </c>
      <c r="BXK14" s="1" t="s">
        <v>87</v>
      </c>
      <c r="BXL14" s="6" t="s">
        <v>88</v>
      </c>
      <c r="BXM14" s="6" t="s">
        <v>89</v>
      </c>
      <c r="BXN14" s="1" t="s">
        <v>86</v>
      </c>
      <c r="BXO14" s="1" t="s">
        <v>87</v>
      </c>
      <c r="BXP14" s="6" t="s">
        <v>88</v>
      </c>
      <c r="BXQ14" s="6" t="s">
        <v>89</v>
      </c>
      <c r="BXR14" s="1" t="s">
        <v>86</v>
      </c>
      <c r="BXS14" s="1" t="s">
        <v>87</v>
      </c>
      <c r="BXT14" s="6" t="s">
        <v>88</v>
      </c>
      <c r="BXU14" s="6" t="s">
        <v>89</v>
      </c>
      <c r="BXV14" s="1" t="s">
        <v>86</v>
      </c>
      <c r="BXW14" s="1" t="s">
        <v>87</v>
      </c>
      <c r="BXX14" s="6" t="s">
        <v>88</v>
      </c>
      <c r="BXY14" s="6" t="s">
        <v>89</v>
      </c>
      <c r="BXZ14" s="1" t="s">
        <v>86</v>
      </c>
      <c r="BYA14" s="1" t="s">
        <v>87</v>
      </c>
      <c r="BYB14" s="6" t="s">
        <v>88</v>
      </c>
      <c r="BYC14" s="6" t="s">
        <v>89</v>
      </c>
      <c r="BYD14" s="1" t="s">
        <v>86</v>
      </c>
      <c r="BYE14" s="1" t="s">
        <v>87</v>
      </c>
      <c r="BYF14" s="6" t="s">
        <v>88</v>
      </c>
      <c r="BYG14" s="6" t="s">
        <v>89</v>
      </c>
      <c r="BYH14" s="1" t="s">
        <v>86</v>
      </c>
      <c r="BYI14" s="1" t="s">
        <v>87</v>
      </c>
      <c r="BYJ14" s="6" t="s">
        <v>88</v>
      </c>
      <c r="BYK14" s="6" t="s">
        <v>89</v>
      </c>
      <c r="BYL14" s="1" t="s">
        <v>86</v>
      </c>
      <c r="BYM14" s="1" t="s">
        <v>87</v>
      </c>
      <c r="BYN14" s="6" t="s">
        <v>88</v>
      </c>
      <c r="BYO14" s="6" t="s">
        <v>89</v>
      </c>
      <c r="BYP14" s="1" t="s">
        <v>86</v>
      </c>
      <c r="BYQ14" s="1" t="s">
        <v>87</v>
      </c>
      <c r="BYR14" s="6" t="s">
        <v>88</v>
      </c>
      <c r="BYS14" s="6" t="s">
        <v>89</v>
      </c>
      <c r="BYT14" s="1" t="s">
        <v>86</v>
      </c>
      <c r="BYU14" s="1" t="s">
        <v>87</v>
      </c>
      <c r="BYV14" s="6" t="s">
        <v>88</v>
      </c>
      <c r="BYW14" s="6" t="s">
        <v>89</v>
      </c>
      <c r="BYX14" s="1" t="s">
        <v>86</v>
      </c>
      <c r="BYY14" s="1" t="s">
        <v>87</v>
      </c>
      <c r="BYZ14" s="6" t="s">
        <v>88</v>
      </c>
      <c r="BZA14" s="6" t="s">
        <v>89</v>
      </c>
      <c r="BZB14" s="1" t="s">
        <v>86</v>
      </c>
      <c r="BZC14" s="1" t="s">
        <v>87</v>
      </c>
      <c r="BZD14" s="6" t="s">
        <v>88</v>
      </c>
      <c r="BZE14" s="6" t="s">
        <v>89</v>
      </c>
      <c r="BZF14" s="1" t="s">
        <v>86</v>
      </c>
      <c r="BZG14" s="1" t="s">
        <v>87</v>
      </c>
      <c r="BZH14" s="6" t="s">
        <v>88</v>
      </c>
      <c r="BZI14" s="6" t="s">
        <v>89</v>
      </c>
      <c r="BZJ14" s="1" t="s">
        <v>86</v>
      </c>
      <c r="BZK14" s="1" t="s">
        <v>87</v>
      </c>
      <c r="BZL14" s="6" t="s">
        <v>88</v>
      </c>
      <c r="BZM14" s="6" t="s">
        <v>89</v>
      </c>
      <c r="BZN14" s="1" t="s">
        <v>86</v>
      </c>
      <c r="BZO14" s="1" t="s">
        <v>87</v>
      </c>
      <c r="BZP14" s="6" t="s">
        <v>88</v>
      </c>
      <c r="BZQ14" s="6" t="s">
        <v>89</v>
      </c>
      <c r="BZR14" s="1" t="s">
        <v>86</v>
      </c>
      <c r="BZS14" s="1" t="s">
        <v>87</v>
      </c>
      <c r="BZT14" s="6" t="s">
        <v>88</v>
      </c>
      <c r="BZU14" s="6" t="s">
        <v>89</v>
      </c>
      <c r="BZV14" s="1" t="s">
        <v>86</v>
      </c>
      <c r="BZW14" s="1" t="s">
        <v>87</v>
      </c>
      <c r="BZX14" s="6" t="s">
        <v>88</v>
      </c>
      <c r="BZY14" s="6" t="s">
        <v>89</v>
      </c>
      <c r="BZZ14" s="1" t="s">
        <v>86</v>
      </c>
      <c r="CAA14" s="1" t="s">
        <v>87</v>
      </c>
      <c r="CAB14" s="6" t="s">
        <v>88</v>
      </c>
      <c r="CAC14" s="6" t="s">
        <v>89</v>
      </c>
      <c r="CAD14" s="1" t="s">
        <v>86</v>
      </c>
      <c r="CAE14" s="1" t="s">
        <v>87</v>
      </c>
      <c r="CAF14" s="6" t="s">
        <v>88</v>
      </c>
      <c r="CAG14" s="6" t="s">
        <v>89</v>
      </c>
      <c r="CAH14" s="1" t="s">
        <v>86</v>
      </c>
      <c r="CAI14" s="1" t="s">
        <v>87</v>
      </c>
      <c r="CAJ14" s="6" t="s">
        <v>88</v>
      </c>
      <c r="CAK14" s="6" t="s">
        <v>89</v>
      </c>
      <c r="CAL14" s="1" t="s">
        <v>86</v>
      </c>
      <c r="CAM14" s="1" t="s">
        <v>87</v>
      </c>
      <c r="CAN14" s="6" t="s">
        <v>88</v>
      </c>
      <c r="CAO14" s="6" t="s">
        <v>89</v>
      </c>
      <c r="CAP14" s="1" t="s">
        <v>86</v>
      </c>
      <c r="CAQ14" s="1" t="s">
        <v>87</v>
      </c>
      <c r="CAR14" s="6" t="s">
        <v>88</v>
      </c>
      <c r="CAS14" s="6" t="s">
        <v>89</v>
      </c>
      <c r="CAT14" s="1" t="s">
        <v>86</v>
      </c>
      <c r="CAU14" s="1" t="s">
        <v>87</v>
      </c>
      <c r="CAV14" s="6" t="s">
        <v>88</v>
      </c>
      <c r="CAW14" s="6" t="s">
        <v>89</v>
      </c>
      <c r="CAX14" s="1" t="s">
        <v>86</v>
      </c>
      <c r="CAY14" s="1" t="s">
        <v>87</v>
      </c>
      <c r="CAZ14" s="6" t="s">
        <v>88</v>
      </c>
      <c r="CBA14" s="6" t="s">
        <v>89</v>
      </c>
      <c r="CBB14" s="1" t="s">
        <v>86</v>
      </c>
      <c r="CBC14" s="1" t="s">
        <v>87</v>
      </c>
      <c r="CBD14" s="6" t="s">
        <v>88</v>
      </c>
      <c r="CBE14" s="6" t="s">
        <v>89</v>
      </c>
      <c r="CBF14" s="1" t="s">
        <v>86</v>
      </c>
      <c r="CBG14" s="1" t="s">
        <v>87</v>
      </c>
      <c r="CBH14" s="6" t="s">
        <v>88</v>
      </c>
      <c r="CBI14" s="6" t="s">
        <v>89</v>
      </c>
      <c r="CBJ14" s="1" t="s">
        <v>86</v>
      </c>
      <c r="CBK14" s="1" t="s">
        <v>87</v>
      </c>
      <c r="CBL14" s="6" t="s">
        <v>88</v>
      </c>
      <c r="CBM14" s="6" t="s">
        <v>89</v>
      </c>
      <c r="CBN14" s="1" t="s">
        <v>86</v>
      </c>
      <c r="CBO14" s="1" t="s">
        <v>87</v>
      </c>
      <c r="CBP14" s="6" t="s">
        <v>88</v>
      </c>
      <c r="CBQ14" s="6" t="s">
        <v>89</v>
      </c>
      <c r="CBR14" s="1" t="s">
        <v>86</v>
      </c>
      <c r="CBS14" s="1" t="s">
        <v>87</v>
      </c>
      <c r="CBT14" s="6" t="s">
        <v>88</v>
      </c>
      <c r="CBU14" s="6" t="s">
        <v>89</v>
      </c>
      <c r="CBV14" s="1" t="s">
        <v>86</v>
      </c>
      <c r="CBW14" s="1" t="s">
        <v>87</v>
      </c>
      <c r="CBX14" s="6" t="s">
        <v>88</v>
      </c>
      <c r="CBY14" s="6" t="s">
        <v>89</v>
      </c>
      <c r="CBZ14" s="1" t="s">
        <v>86</v>
      </c>
      <c r="CCA14" s="1" t="s">
        <v>87</v>
      </c>
      <c r="CCB14" s="6" t="s">
        <v>88</v>
      </c>
      <c r="CCC14" s="6" t="s">
        <v>89</v>
      </c>
      <c r="CCD14" s="1" t="s">
        <v>86</v>
      </c>
      <c r="CCE14" s="1" t="s">
        <v>87</v>
      </c>
      <c r="CCF14" s="6" t="s">
        <v>88</v>
      </c>
      <c r="CCG14" s="6" t="s">
        <v>89</v>
      </c>
      <c r="CCH14" s="1" t="s">
        <v>86</v>
      </c>
      <c r="CCI14" s="1" t="s">
        <v>87</v>
      </c>
      <c r="CCJ14" s="6" t="s">
        <v>88</v>
      </c>
      <c r="CCK14" s="6" t="s">
        <v>89</v>
      </c>
      <c r="CCL14" s="1" t="s">
        <v>86</v>
      </c>
      <c r="CCM14" s="1" t="s">
        <v>87</v>
      </c>
      <c r="CCN14" s="6" t="s">
        <v>88</v>
      </c>
      <c r="CCO14" s="6" t="s">
        <v>89</v>
      </c>
      <c r="CCP14" s="1" t="s">
        <v>86</v>
      </c>
      <c r="CCQ14" s="1" t="s">
        <v>87</v>
      </c>
      <c r="CCR14" s="6" t="s">
        <v>88</v>
      </c>
      <c r="CCS14" s="6" t="s">
        <v>89</v>
      </c>
      <c r="CCT14" s="1" t="s">
        <v>86</v>
      </c>
      <c r="CCU14" s="1" t="s">
        <v>87</v>
      </c>
      <c r="CCV14" s="6" t="s">
        <v>88</v>
      </c>
      <c r="CCW14" s="6" t="s">
        <v>89</v>
      </c>
      <c r="CCX14" s="1" t="s">
        <v>86</v>
      </c>
      <c r="CCY14" s="1" t="s">
        <v>87</v>
      </c>
      <c r="CCZ14" s="6" t="s">
        <v>88</v>
      </c>
      <c r="CDA14" s="6" t="s">
        <v>89</v>
      </c>
      <c r="CDB14" s="1" t="s">
        <v>86</v>
      </c>
      <c r="CDC14" s="1" t="s">
        <v>87</v>
      </c>
      <c r="CDD14" s="6" t="s">
        <v>88</v>
      </c>
      <c r="CDE14" s="6" t="s">
        <v>89</v>
      </c>
      <c r="CDF14" s="1" t="s">
        <v>86</v>
      </c>
      <c r="CDG14" s="1" t="s">
        <v>87</v>
      </c>
      <c r="CDH14" s="6" t="s">
        <v>88</v>
      </c>
      <c r="CDI14" s="6" t="s">
        <v>89</v>
      </c>
      <c r="CDJ14" s="1" t="s">
        <v>86</v>
      </c>
      <c r="CDK14" s="1" t="s">
        <v>87</v>
      </c>
      <c r="CDL14" s="6" t="s">
        <v>88</v>
      </c>
      <c r="CDM14" s="6" t="s">
        <v>89</v>
      </c>
      <c r="CDN14" s="1" t="s">
        <v>86</v>
      </c>
      <c r="CDO14" s="1" t="s">
        <v>87</v>
      </c>
      <c r="CDP14" s="6" t="s">
        <v>88</v>
      </c>
      <c r="CDQ14" s="6" t="s">
        <v>89</v>
      </c>
      <c r="CDR14" s="1" t="s">
        <v>86</v>
      </c>
      <c r="CDS14" s="1" t="s">
        <v>87</v>
      </c>
      <c r="CDT14" s="6" t="s">
        <v>88</v>
      </c>
      <c r="CDU14" s="6" t="s">
        <v>89</v>
      </c>
      <c r="CDV14" s="1" t="s">
        <v>86</v>
      </c>
      <c r="CDW14" s="1" t="s">
        <v>87</v>
      </c>
      <c r="CDX14" s="6" t="s">
        <v>88</v>
      </c>
      <c r="CDY14" s="6" t="s">
        <v>89</v>
      </c>
      <c r="CDZ14" s="1" t="s">
        <v>86</v>
      </c>
      <c r="CEA14" s="1" t="s">
        <v>87</v>
      </c>
      <c r="CEB14" s="6" t="s">
        <v>88</v>
      </c>
      <c r="CEC14" s="6" t="s">
        <v>89</v>
      </c>
      <c r="CED14" s="1" t="s">
        <v>86</v>
      </c>
      <c r="CEE14" s="1" t="s">
        <v>87</v>
      </c>
      <c r="CEF14" s="6" t="s">
        <v>88</v>
      </c>
      <c r="CEG14" s="6" t="s">
        <v>89</v>
      </c>
      <c r="CEH14" s="1" t="s">
        <v>86</v>
      </c>
      <c r="CEI14" s="1" t="s">
        <v>87</v>
      </c>
      <c r="CEJ14" s="6" t="s">
        <v>88</v>
      </c>
      <c r="CEK14" s="6" t="s">
        <v>89</v>
      </c>
      <c r="CEL14" s="1" t="s">
        <v>86</v>
      </c>
      <c r="CEM14" s="1" t="s">
        <v>87</v>
      </c>
      <c r="CEN14" s="6" t="s">
        <v>88</v>
      </c>
      <c r="CEO14" s="6" t="s">
        <v>89</v>
      </c>
      <c r="CEP14" s="1" t="s">
        <v>86</v>
      </c>
      <c r="CEQ14" s="1" t="s">
        <v>87</v>
      </c>
      <c r="CER14" s="6" t="s">
        <v>88</v>
      </c>
      <c r="CES14" s="6" t="s">
        <v>89</v>
      </c>
      <c r="CET14" s="1" t="s">
        <v>86</v>
      </c>
      <c r="CEU14" s="1" t="s">
        <v>87</v>
      </c>
      <c r="CEV14" s="6" t="s">
        <v>88</v>
      </c>
      <c r="CEW14" s="6" t="s">
        <v>89</v>
      </c>
      <c r="CEX14" s="1" t="s">
        <v>86</v>
      </c>
      <c r="CEY14" s="1" t="s">
        <v>87</v>
      </c>
      <c r="CEZ14" s="6" t="s">
        <v>88</v>
      </c>
      <c r="CFA14" s="6" t="s">
        <v>89</v>
      </c>
      <c r="CFB14" s="1" t="s">
        <v>86</v>
      </c>
      <c r="CFC14" s="1" t="s">
        <v>87</v>
      </c>
      <c r="CFD14" s="6" t="s">
        <v>88</v>
      </c>
      <c r="CFE14" s="6" t="s">
        <v>89</v>
      </c>
      <c r="CFF14" s="1" t="s">
        <v>86</v>
      </c>
      <c r="CFG14" s="1" t="s">
        <v>87</v>
      </c>
      <c r="CFH14" s="6" t="s">
        <v>88</v>
      </c>
      <c r="CFI14" s="6" t="s">
        <v>89</v>
      </c>
      <c r="CFJ14" s="1" t="s">
        <v>86</v>
      </c>
      <c r="CFK14" s="1" t="s">
        <v>87</v>
      </c>
      <c r="CFL14" s="6" t="s">
        <v>88</v>
      </c>
      <c r="CFM14" s="6" t="s">
        <v>89</v>
      </c>
      <c r="CFN14" s="1" t="s">
        <v>86</v>
      </c>
      <c r="CFO14" s="1" t="s">
        <v>87</v>
      </c>
      <c r="CFP14" s="6" t="s">
        <v>88</v>
      </c>
      <c r="CFQ14" s="6" t="s">
        <v>89</v>
      </c>
      <c r="CFR14" s="1" t="s">
        <v>86</v>
      </c>
      <c r="CFS14" s="1" t="s">
        <v>87</v>
      </c>
      <c r="CFT14" s="6" t="s">
        <v>88</v>
      </c>
      <c r="CFU14" s="6" t="s">
        <v>89</v>
      </c>
      <c r="CFV14" s="1" t="s">
        <v>86</v>
      </c>
      <c r="CFW14" s="1" t="s">
        <v>87</v>
      </c>
      <c r="CFX14" s="6" t="s">
        <v>88</v>
      </c>
      <c r="CFY14" s="6" t="s">
        <v>89</v>
      </c>
      <c r="CFZ14" s="1" t="s">
        <v>86</v>
      </c>
      <c r="CGA14" s="1" t="s">
        <v>87</v>
      </c>
      <c r="CGB14" s="6" t="s">
        <v>88</v>
      </c>
      <c r="CGC14" s="6" t="s">
        <v>89</v>
      </c>
      <c r="CGD14" s="1" t="s">
        <v>86</v>
      </c>
      <c r="CGE14" s="1" t="s">
        <v>87</v>
      </c>
      <c r="CGF14" s="6" t="s">
        <v>88</v>
      </c>
      <c r="CGG14" s="6" t="s">
        <v>89</v>
      </c>
      <c r="CGH14" s="1" t="s">
        <v>86</v>
      </c>
      <c r="CGI14" s="1" t="s">
        <v>87</v>
      </c>
      <c r="CGJ14" s="6" t="s">
        <v>88</v>
      </c>
      <c r="CGK14" s="6" t="s">
        <v>89</v>
      </c>
      <c r="CGL14" s="1" t="s">
        <v>86</v>
      </c>
      <c r="CGM14" s="1" t="s">
        <v>87</v>
      </c>
      <c r="CGN14" s="6" t="s">
        <v>88</v>
      </c>
      <c r="CGO14" s="6" t="s">
        <v>89</v>
      </c>
      <c r="CGP14" s="1" t="s">
        <v>86</v>
      </c>
      <c r="CGQ14" s="1" t="s">
        <v>87</v>
      </c>
      <c r="CGR14" s="6" t="s">
        <v>88</v>
      </c>
      <c r="CGS14" s="6" t="s">
        <v>89</v>
      </c>
      <c r="CGT14" s="1" t="s">
        <v>86</v>
      </c>
      <c r="CGU14" s="1" t="s">
        <v>87</v>
      </c>
      <c r="CGV14" s="6" t="s">
        <v>88</v>
      </c>
      <c r="CGW14" s="6" t="s">
        <v>89</v>
      </c>
      <c r="CGX14" s="1" t="s">
        <v>86</v>
      </c>
      <c r="CGY14" s="1" t="s">
        <v>87</v>
      </c>
      <c r="CGZ14" s="6" t="s">
        <v>88</v>
      </c>
      <c r="CHA14" s="6" t="s">
        <v>89</v>
      </c>
      <c r="CHB14" s="1" t="s">
        <v>86</v>
      </c>
      <c r="CHC14" s="1" t="s">
        <v>87</v>
      </c>
      <c r="CHD14" s="6" t="s">
        <v>88</v>
      </c>
      <c r="CHE14" s="6" t="s">
        <v>89</v>
      </c>
      <c r="CHF14" s="1" t="s">
        <v>86</v>
      </c>
      <c r="CHG14" s="1" t="s">
        <v>87</v>
      </c>
      <c r="CHH14" s="6" t="s">
        <v>88</v>
      </c>
      <c r="CHI14" s="6" t="s">
        <v>89</v>
      </c>
      <c r="CHJ14" s="1" t="s">
        <v>86</v>
      </c>
      <c r="CHK14" s="1" t="s">
        <v>87</v>
      </c>
      <c r="CHL14" s="6" t="s">
        <v>88</v>
      </c>
      <c r="CHM14" s="6" t="s">
        <v>89</v>
      </c>
      <c r="CHN14" s="1" t="s">
        <v>86</v>
      </c>
      <c r="CHO14" s="1" t="s">
        <v>87</v>
      </c>
      <c r="CHP14" s="6" t="s">
        <v>88</v>
      </c>
      <c r="CHQ14" s="6" t="s">
        <v>89</v>
      </c>
      <c r="CHR14" s="1" t="s">
        <v>86</v>
      </c>
      <c r="CHS14" s="1" t="s">
        <v>87</v>
      </c>
      <c r="CHT14" s="6" t="s">
        <v>88</v>
      </c>
      <c r="CHU14" s="6" t="s">
        <v>89</v>
      </c>
      <c r="CHV14" s="1" t="s">
        <v>86</v>
      </c>
      <c r="CHW14" s="1" t="s">
        <v>87</v>
      </c>
      <c r="CHX14" s="6" t="s">
        <v>88</v>
      </c>
      <c r="CHY14" s="6" t="s">
        <v>89</v>
      </c>
      <c r="CHZ14" s="1" t="s">
        <v>86</v>
      </c>
      <c r="CIA14" s="1" t="s">
        <v>87</v>
      </c>
      <c r="CIB14" s="6" t="s">
        <v>88</v>
      </c>
      <c r="CIC14" s="6" t="s">
        <v>89</v>
      </c>
      <c r="CID14" s="1" t="s">
        <v>86</v>
      </c>
      <c r="CIE14" s="1" t="s">
        <v>87</v>
      </c>
      <c r="CIF14" s="6" t="s">
        <v>88</v>
      </c>
      <c r="CIG14" s="6" t="s">
        <v>89</v>
      </c>
      <c r="CIH14" s="1" t="s">
        <v>86</v>
      </c>
      <c r="CII14" s="1" t="s">
        <v>87</v>
      </c>
      <c r="CIJ14" s="6" t="s">
        <v>88</v>
      </c>
      <c r="CIK14" s="6" t="s">
        <v>89</v>
      </c>
      <c r="CIL14" s="1" t="s">
        <v>86</v>
      </c>
      <c r="CIM14" s="1" t="s">
        <v>87</v>
      </c>
      <c r="CIN14" s="6" t="s">
        <v>88</v>
      </c>
      <c r="CIO14" s="6" t="s">
        <v>89</v>
      </c>
      <c r="CIP14" s="1" t="s">
        <v>86</v>
      </c>
      <c r="CIQ14" s="1" t="s">
        <v>87</v>
      </c>
      <c r="CIR14" s="6" t="s">
        <v>88</v>
      </c>
      <c r="CIS14" s="6" t="s">
        <v>89</v>
      </c>
      <c r="CIT14" s="1" t="s">
        <v>86</v>
      </c>
      <c r="CIU14" s="1" t="s">
        <v>87</v>
      </c>
      <c r="CIV14" s="6" t="s">
        <v>88</v>
      </c>
      <c r="CIW14" s="6" t="s">
        <v>89</v>
      </c>
      <c r="CIX14" s="1" t="s">
        <v>86</v>
      </c>
      <c r="CIY14" s="1" t="s">
        <v>87</v>
      </c>
      <c r="CIZ14" s="6" t="s">
        <v>88</v>
      </c>
      <c r="CJA14" s="6" t="s">
        <v>89</v>
      </c>
      <c r="CJB14" s="1" t="s">
        <v>86</v>
      </c>
      <c r="CJC14" s="1" t="s">
        <v>87</v>
      </c>
      <c r="CJD14" s="6" t="s">
        <v>88</v>
      </c>
      <c r="CJE14" s="6" t="s">
        <v>89</v>
      </c>
      <c r="CJF14" s="1" t="s">
        <v>86</v>
      </c>
      <c r="CJG14" s="1" t="s">
        <v>87</v>
      </c>
      <c r="CJH14" s="6" t="s">
        <v>88</v>
      </c>
      <c r="CJI14" s="6" t="s">
        <v>89</v>
      </c>
      <c r="CJJ14" s="1" t="s">
        <v>86</v>
      </c>
      <c r="CJK14" s="1" t="s">
        <v>87</v>
      </c>
      <c r="CJL14" s="6" t="s">
        <v>88</v>
      </c>
      <c r="CJM14" s="6" t="s">
        <v>89</v>
      </c>
      <c r="CJN14" s="1" t="s">
        <v>86</v>
      </c>
      <c r="CJO14" s="1" t="s">
        <v>87</v>
      </c>
      <c r="CJP14" s="6" t="s">
        <v>88</v>
      </c>
      <c r="CJQ14" s="6" t="s">
        <v>89</v>
      </c>
      <c r="CJR14" s="1" t="s">
        <v>86</v>
      </c>
      <c r="CJS14" s="1" t="s">
        <v>87</v>
      </c>
      <c r="CJT14" s="6" t="s">
        <v>88</v>
      </c>
      <c r="CJU14" s="6" t="s">
        <v>89</v>
      </c>
      <c r="CJV14" s="1" t="s">
        <v>86</v>
      </c>
      <c r="CJW14" s="1" t="s">
        <v>87</v>
      </c>
      <c r="CJX14" s="6" t="s">
        <v>88</v>
      </c>
      <c r="CJY14" s="6" t="s">
        <v>89</v>
      </c>
      <c r="CJZ14" s="1" t="s">
        <v>86</v>
      </c>
      <c r="CKA14" s="1" t="s">
        <v>87</v>
      </c>
      <c r="CKB14" s="6" t="s">
        <v>88</v>
      </c>
      <c r="CKC14" s="6" t="s">
        <v>89</v>
      </c>
      <c r="CKD14" s="1" t="s">
        <v>86</v>
      </c>
      <c r="CKE14" s="1" t="s">
        <v>87</v>
      </c>
      <c r="CKF14" s="6" t="s">
        <v>88</v>
      </c>
      <c r="CKG14" s="6" t="s">
        <v>89</v>
      </c>
      <c r="CKH14" s="1" t="s">
        <v>86</v>
      </c>
      <c r="CKI14" s="1" t="s">
        <v>87</v>
      </c>
      <c r="CKJ14" s="6" t="s">
        <v>88</v>
      </c>
      <c r="CKK14" s="6" t="s">
        <v>89</v>
      </c>
      <c r="CKL14" s="1" t="s">
        <v>86</v>
      </c>
      <c r="CKM14" s="1" t="s">
        <v>87</v>
      </c>
      <c r="CKN14" s="6" t="s">
        <v>88</v>
      </c>
      <c r="CKO14" s="6" t="s">
        <v>89</v>
      </c>
      <c r="CKP14" s="1" t="s">
        <v>86</v>
      </c>
      <c r="CKQ14" s="1" t="s">
        <v>87</v>
      </c>
      <c r="CKR14" s="6" t="s">
        <v>88</v>
      </c>
      <c r="CKS14" s="6" t="s">
        <v>89</v>
      </c>
      <c r="CKT14" s="1" t="s">
        <v>86</v>
      </c>
      <c r="CKU14" s="1" t="s">
        <v>87</v>
      </c>
      <c r="CKV14" s="6" t="s">
        <v>88</v>
      </c>
      <c r="CKW14" s="6" t="s">
        <v>89</v>
      </c>
      <c r="CKX14" s="1" t="s">
        <v>86</v>
      </c>
      <c r="CKY14" s="1" t="s">
        <v>87</v>
      </c>
      <c r="CKZ14" s="6" t="s">
        <v>88</v>
      </c>
      <c r="CLA14" s="6" t="s">
        <v>89</v>
      </c>
      <c r="CLB14" s="1" t="s">
        <v>86</v>
      </c>
      <c r="CLC14" s="1" t="s">
        <v>87</v>
      </c>
      <c r="CLD14" s="6" t="s">
        <v>88</v>
      </c>
      <c r="CLE14" s="6" t="s">
        <v>89</v>
      </c>
      <c r="CLF14" s="1" t="s">
        <v>86</v>
      </c>
      <c r="CLG14" s="1" t="s">
        <v>87</v>
      </c>
      <c r="CLH14" s="6" t="s">
        <v>88</v>
      </c>
      <c r="CLI14" s="6" t="s">
        <v>89</v>
      </c>
      <c r="CLJ14" s="1" t="s">
        <v>86</v>
      </c>
      <c r="CLK14" s="1" t="s">
        <v>87</v>
      </c>
      <c r="CLL14" s="6" t="s">
        <v>88</v>
      </c>
      <c r="CLM14" s="6" t="s">
        <v>89</v>
      </c>
      <c r="CLN14" s="1" t="s">
        <v>86</v>
      </c>
      <c r="CLO14" s="1" t="s">
        <v>87</v>
      </c>
      <c r="CLP14" s="6" t="s">
        <v>88</v>
      </c>
      <c r="CLQ14" s="6" t="s">
        <v>89</v>
      </c>
      <c r="CLR14" s="1" t="s">
        <v>86</v>
      </c>
      <c r="CLS14" s="1" t="s">
        <v>87</v>
      </c>
      <c r="CLT14" s="6" t="s">
        <v>88</v>
      </c>
      <c r="CLU14" s="6" t="s">
        <v>89</v>
      </c>
      <c r="CLV14" s="1" t="s">
        <v>86</v>
      </c>
      <c r="CLW14" s="1" t="s">
        <v>87</v>
      </c>
      <c r="CLX14" s="6" t="s">
        <v>88</v>
      </c>
      <c r="CLY14" s="6" t="s">
        <v>89</v>
      </c>
      <c r="CLZ14" s="1" t="s">
        <v>86</v>
      </c>
      <c r="CMA14" s="1" t="s">
        <v>87</v>
      </c>
      <c r="CMB14" s="6" t="s">
        <v>88</v>
      </c>
      <c r="CMC14" s="6" t="s">
        <v>89</v>
      </c>
      <c r="CMD14" s="1" t="s">
        <v>86</v>
      </c>
      <c r="CME14" s="1" t="s">
        <v>87</v>
      </c>
      <c r="CMF14" s="6" t="s">
        <v>88</v>
      </c>
      <c r="CMG14" s="6" t="s">
        <v>89</v>
      </c>
      <c r="CMH14" s="1" t="s">
        <v>86</v>
      </c>
      <c r="CMI14" s="1" t="s">
        <v>87</v>
      </c>
      <c r="CMJ14" s="6" t="s">
        <v>88</v>
      </c>
      <c r="CMK14" s="6" t="s">
        <v>89</v>
      </c>
      <c r="CML14" s="1" t="s">
        <v>86</v>
      </c>
      <c r="CMM14" s="1" t="s">
        <v>87</v>
      </c>
      <c r="CMN14" s="6" t="s">
        <v>88</v>
      </c>
      <c r="CMO14" s="6" t="s">
        <v>89</v>
      </c>
      <c r="CMP14" s="1" t="s">
        <v>86</v>
      </c>
      <c r="CMQ14" s="1" t="s">
        <v>87</v>
      </c>
      <c r="CMR14" s="6" t="s">
        <v>88</v>
      </c>
      <c r="CMS14" s="6" t="s">
        <v>89</v>
      </c>
      <c r="CMT14" s="1" t="s">
        <v>86</v>
      </c>
      <c r="CMU14" s="1" t="s">
        <v>87</v>
      </c>
      <c r="CMV14" s="6" t="s">
        <v>88</v>
      </c>
      <c r="CMW14" s="6" t="s">
        <v>89</v>
      </c>
      <c r="CMX14" s="1" t="s">
        <v>86</v>
      </c>
      <c r="CMY14" s="1" t="s">
        <v>87</v>
      </c>
      <c r="CMZ14" s="6" t="s">
        <v>88</v>
      </c>
      <c r="CNA14" s="6" t="s">
        <v>89</v>
      </c>
      <c r="CNB14" s="1" t="s">
        <v>86</v>
      </c>
      <c r="CNC14" s="1" t="s">
        <v>87</v>
      </c>
      <c r="CND14" s="6" t="s">
        <v>88</v>
      </c>
      <c r="CNE14" s="6" t="s">
        <v>89</v>
      </c>
      <c r="CNF14" s="1" t="s">
        <v>86</v>
      </c>
      <c r="CNG14" s="1" t="s">
        <v>87</v>
      </c>
      <c r="CNH14" s="6" t="s">
        <v>88</v>
      </c>
      <c r="CNI14" s="6" t="s">
        <v>89</v>
      </c>
      <c r="CNJ14" s="1" t="s">
        <v>86</v>
      </c>
      <c r="CNK14" s="1" t="s">
        <v>87</v>
      </c>
      <c r="CNL14" s="6" t="s">
        <v>88</v>
      </c>
      <c r="CNM14" s="6" t="s">
        <v>89</v>
      </c>
      <c r="CNN14" s="1" t="s">
        <v>86</v>
      </c>
      <c r="CNO14" s="1" t="s">
        <v>87</v>
      </c>
      <c r="CNP14" s="6" t="s">
        <v>88</v>
      </c>
      <c r="CNQ14" s="6" t="s">
        <v>89</v>
      </c>
      <c r="CNR14" s="1" t="s">
        <v>86</v>
      </c>
      <c r="CNS14" s="1" t="s">
        <v>87</v>
      </c>
      <c r="CNT14" s="6" t="s">
        <v>88</v>
      </c>
      <c r="CNU14" s="6" t="s">
        <v>89</v>
      </c>
      <c r="CNV14" s="1" t="s">
        <v>86</v>
      </c>
      <c r="CNW14" s="1" t="s">
        <v>87</v>
      </c>
      <c r="CNX14" s="6" t="s">
        <v>88</v>
      </c>
      <c r="CNY14" s="6" t="s">
        <v>89</v>
      </c>
      <c r="CNZ14" s="1" t="s">
        <v>86</v>
      </c>
      <c r="COA14" s="1" t="s">
        <v>87</v>
      </c>
      <c r="COB14" s="6" t="s">
        <v>88</v>
      </c>
      <c r="COC14" s="6" t="s">
        <v>89</v>
      </c>
      <c r="COD14" s="1" t="s">
        <v>86</v>
      </c>
      <c r="COE14" s="1" t="s">
        <v>87</v>
      </c>
      <c r="COF14" s="6" t="s">
        <v>88</v>
      </c>
      <c r="COG14" s="6" t="s">
        <v>89</v>
      </c>
      <c r="COH14" s="1" t="s">
        <v>86</v>
      </c>
      <c r="COI14" s="1" t="s">
        <v>87</v>
      </c>
      <c r="COJ14" s="6" t="s">
        <v>88</v>
      </c>
      <c r="COK14" s="6" t="s">
        <v>89</v>
      </c>
      <c r="COL14" s="1" t="s">
        <v>86</v>
      </c>
      <c r="COM14" s="1" t="s">
        <v>87</v>
      </c>
      <c r="CON14" s="6" t="s">
        <v>88</v>
      </c>
      <c r="COO14" s="6" t="s">
        <v>89</v>
      </c>
      <c r="COP14" s="1" t="s">
        <v>86</v>
      </c>
      <c r="COQ14" s="1" t="s">
        <v>87</v>
      </c>
      <c r="COR14" s="6" t="s">
        <v>88</v>
      </c>
      <c r="COS14" s="6" t="s">
        <v>89</v>
      </c>
      <c r="COT14" s="1" t="s">
        <v>86</v>
      </c>
      <c r="COU14" s="1" t="s">
        <v>87</v>
      </c>
      <c r="COV14" s="6" t="s">
        <v>88</v>
      </c>
      <c r="COW14" s="6" t="s">
        <v>89</v>
      </c>
      <c r="COX14" s="1" t="s">
        <v>86</v>
      </c>
      <c r="COY14" s="1" t="s">
        <v>87</v>
      </c>
      <c r="COZ14" s="6" t="s">
        <v>88</v>
      </c>
      <c r="CPA14" s="6" t="s">
        <v>89</v>
      </c>
      <c r="CPB14" s="1" t="s">
        <v>86</v>
      </c>
      <c r="CPC14" s="1" t="s">
        <v>87</v>
      </c>
      <c r="CPD14" s="6" t="s">
        <v>88</v>
      </c>
      <c r="CPE14" s="6" t="s">
        <v>89</v>
      </c>
      <c r="CPF14" s="1" t="s">
        <v>86</v>
      </c>
      <c r="CPG14" s="1" t="s">
        <v>87</v>
      </c>
      <c r="CPH14" s="6" t="s">
        <v>88</v>
      </c>
      <c r="CPI14" s="6" t="s">
        <v>89</v>
      </c>
      <c r="CPJ14" s="1" t="s">
        <v>86</v>
      </c>
      <c r="CPK14" s="1" t="s">
        <v>87</v>
      </c>
      <c r="CPL14" s="6" t="s">
        <v>88</v>
      </c>
      <c r="CPM14" s="6" t="s">
        <v>89</v>
      </c>
      <c r="CPN14" s="1" t="s">
        <v>86</v>
      </c>
      <c r="CPO14" s="1" t="s">
        <v>87</v>
      </c>
      <c r="CPP14" s="6" t="s">
        <v>88</v>
      </c>
      <c r="CPQ14" s="6" t="s">
        <v>89</v>
      </c>
      <c r="CPR14" s="1" t="s">
        <v>86</v>
      </c>
      <c r="CPS14" s="1" t="s">
        <v>87</v>
      </c>
      <c r="CPT14" s="6" t="s">
        <v>88</v>
      </c>
      <c r="CPU14" s="6" t="s">
        <v>89</v>
      </c>
      <c r="CPV14" s="1" t="s">
        <v>86</v>
      </c>
      <c r="CPW14" s="1" t="s">
        <v>87</v>
      </c>
      <c r="CPX14" s="6" t="s">
        <v>88</v>
      </c>
      <c r="CPY14" s="6" t="s">
        <v>89</v>
      </c>
      <c r="CPZ14" s="1" t="s">
        <v>86</v>
      </c>
      <c r="CQA14" s="1" t="s">
        <v>87</v>
      </c>
      <c r="CQB14" s="6" t="s">
        <v>88</v>
      </c>
      <c r="CQC14" s="6" t="s">
        <v>89</v>
      </c>
      <c r="CQD14" s="1" t="s">
        <v>86</v>
      </c>
      <c r="CQE14" s="1" t="s">
        <v>87</v>
      </c>
      <c r="CQF14" s="6" t="s">
        <v>88</v>
      </c>
      <c r="CQG14" s="6" t="s">
        <v>89</v>
      </c>
      <c r="CQH14" s="1" t="s">
        <v>86</v>
      </c>
      <c r="CQI14" s="1" t="s">
        <v>87</v>
      </c>
      <c r="CQJ14" s="6" t="s">
        <v>88</v>
      </c>
      <c r="CQK14" s="6" t="s">
        <v>89</v>
      </c>
      <c r="CQL14" s="1" t="s">
        <v>86</v>
      </c>
      <c r="CQM14" s="1" t="s">
        <v>87</v>
      </c>
      <c r="CQN14" s="6" t="s">
        <v>88</v>
      </c>
      <c r="CQO14" s="6" t="s">
        <v>89</v>
      </c>
      <c r="CQP14" s="1" t="s">
        <v>86</v>
      </c>
      <c r="CQQ14" s="1" t="s">
        <v>87</v>
      </c>
      <c r="CQR14" s="6" t="s">
        <v>88</v>
      </c>
      <c r="CQS14" s="6" t="s">
        <v>89</v>
      </c>
      <c r="CQT14" s="1" t="s">
        <v>86</v>
      </c>
      <c r="CQU14" s="1" t="s">
        <v>87</v>
      </c>
      <c r="CQV14" s="6" t="s">
        <v>88</v>
      </c>
      <c r="CQW14" s="6" t="s">
        <v>89</v>
      </c>
      <c r="CQX14" s="1" t="s">
        <v>86</v>
      </c>
      <c r="CQY14" s="1" t="s">
        <v>87</v>
      </c>
      <c r="CQZ14" s="6" t="s">
        <v>88</v>
      </c>
      <c r="CRA14" s="6" t="s">
        <v>89</v>
      </c>
      <c r="CRB14" s="1" t="s">
        <v>86</v>
      </c>
      <c r="CRC14" s="1" t="s">
        <v>87</v>
      </c>
      <c r="CRD14" s="6" t="s">
        <v>88</v>
      </c>
      <c r="CRE14" s="6" t="s">
        <v>89</v>
      </c>
      <c r="CRF14" s="1" t="s">
        <v>86</v>
      </c>
      <c r="CRG14" s="1" t="s">
        <v>87</v>
      </c>
      <c r="CRH14" s="6" t="s">
        <v>88</v>
      </c>
      <c r="CRI14" s="6" t="s">
        <v>89</v>
      </c>
      <c r="CRJ14" s="1" t="s">
        <v>86</v>
      </c>
      <c r="CRK14" s="1" t="s">
        <v>87</v>
      </c>
      <c r="CRL14" s="6" t="s">
        <v>88</v>
      </c>
      <c r="CRM14" s="6" t="s">
        <v>89</v>
      </c>
      <c r="CRN14" s="1" t="s">
        <v>86</v>
      </c>
      <c r="CRO14" s="1" t="s">
        <v>87</v>
      </c>
      <c r="CRP14" s="6" t="s">
        <v>88</v>
      </c>
      <c r="CRQ14" s="6" t="s">
        <v>89</v>
      </c>
      <c r="CRR14" s="1" t="s">
        <v>86</v>
      </c>
      <c r="CRS14" s="1" t="s">
        <v>87</v>
      </c>
      <c r="CRT14" s="6" t="s">
        <v>88</v>
      </c>
      <c r="CRU14" s="6" t="s">
        <v>89</v>
      </c>
      <c r="CRV14" s="1" t="s">
        <v>86</v>
      </c>
      <c r="CRW14" s="1" t="s">
        <v>87</v>
      </c>
      <c r="CRX14" s="6" t="s">
        <v>88</v>
      </c>
      <c r="CRY14" s="6" t="s">
        <v>89</v>
      </c>
      <c r="CRZ14" s="1" t="s">
        <v>86</v>
      </c>
      <c r="CSA14" s="1" t="s">
        <v>87</v>
      </c>
      <c r="CSB14" s="6" t="s">
        <v>88</v>
      </c>
      <c r="CSC14" s="6" t="s">
        <v>89</v>
      </c>
      <c r="CSD14" s="1" t="s">
        <v>86</v>
      </c>
      <c r="CSE14" s="1" t="s">
        <v>87</v>
      </c>
      <c r="CSF14" s="6" t="s">
        <v>88</v>
      </c>
      <c r="CSG14" s="6" t="s">
        <v>89</v>
      </c>
      <c r="CSH14" s="1" t="s">
        <v>86</v>
      </c>
      <c r="CSI14" s="1" t="s">
        <v>87</v>
      </c>
      <c r="CSJ14" s="6" t="s">
        <v>88</v>
      </c>
      <c r="CSK14" s="6" t="s">
        <v>89</v>
      </c>
      <c r="CSL14" s="1" t="s">
        <v>86</v>
      </c>
      <c r="CSM14" s="1" t="s">
        <v>87</v>
      </c>
      <c r="CSN14" s="6" t="s">
        <v>88</v>
      </c>
      <c r="CSO14" s="6" t="s">
        <v>89</v>
      </c>
      <c r="CSP14" s="1" t="s">
        <v>86</v>
      </c>
      <c r="CSQ14" s="1" t="s">
        <v>87</v>
      </c>
      <c r="CSR14" s="6" t="s">
        <v>88</v>
      </c>
      <c r="CSS14" s="6" t="s">
        <v>89</v>
      </c>
      <c r="CST14" s="1" t="s">
        <v>86</v>
      </c>
      <c r="CSU14" s="1" t="s">
        <v>87</v>
      </c>
      <c r="CSV14" s="6" t="s">
        <v>88</v>
      </c>
      <c r="CSW14" s="6" t="s">
        <v>89</v>
      </c>
      <c r="CSX14" s="1" t="s">
        <v>86</v>
      </c>
      <c r="CSY14" s="1" t="s">
        <v>87</v>
      </c>
      <c r="CSZ14" s="6" t="s">
        <v>88</v>
      </c>
      <c r="CTA14" s="6" t="s">
        <v>89</v>
      </c>
      <c r="CTB14" s="1" t="s">
        <v>86</v>
      </c>
      <c r="CTC14" s="1" t="s">
        <v>87</v>
      </c>
      <c r="CTD14" s="6" t="s">
        <v>88</v>
      </c>
      <c r="CTE14" s="6" t="s">
        <v>89</v>
      </c>
      <c r="CTF14" s="1" t="s">
        <v>86</v>
      </c>
      <c r="CTG14" s="1" t="s">
        <v>87</v>
      </c>
      <c r="CTH14" s="6" t="s">
        <v>88</v>
      </c>
      <c r="CTI14" s="6" t="s">
        <v>89</v>
      </c>
      <c r="CTJ14" s="1" t="s">
        <v>86</v>
      </c>
      <c r="CTK14" s="1" t="s">
        <v>87</v>
      </c>
      <c r="CTL14" s="6" t="s">
        <v>88</v>
      </c>
      <c r="CTM14" s="6" t="s">
        <v>89</v>
      </c>
      <c r="CTN14" s="1" t="s">
        <v>86</v>
      </c>
      <c r="CTO14" s="1" t="s">
        <v>87</v>
      </c>
      <c r="CTP14" s="6" t="s">
        <v>88</v>
      </c>
      <c r="CTQ14" s="6" t="s">
        <v>89</v>
      </c>
      <c r="CTR14" s="1" t="s">
        <v>86</v>
      </c>
      <c r="CTS14" s="1" t="s">
        <v>87</v>
      </c>
      <c r="CTT14" s="6" t="s">
        <v>88</v>
      </c>
      <c r="CTU14" s="6" t="s">
        <v>89</v>
      </c>
      <c r="CTV14" s="1" t="s">
        <v>86</v>
      </c>
      <c r="CTW14" s="1" t="s">
        <v>87</v>
      </c>
      <c r="CTX14" s="6" t="s">
        <v>88</v>
      </c>
      <c r="CTY14" s="6" t="s">
        <v>89</v>
      </c>
      <c r="CTZ14" s="1" t="s">
        <v>86</v>
      </c>
      <c r="CUA14" s="1" t="s">
        <v>87</v>
      </c>
      <c r="CUB14" s="6" t="s">
        <v>88</v>
      </c>
      <c r="CUC14" s="6" t="s">
        <v>89</v>
      </c>
      <c r="CUD14" s="1" t="s">
        <v>86</v>
      </c>
      <c r="CUE14" s="1" t="s">
        <v>87</v>
      </c>
      <c r="CUF14" s="6" t="s">
        <v>88</v>
      </c>
      <c r="CUG14" s="6" t="s">
        <v>89</v>
      </c>
      <c r="CUH14" s="1" t="s">
        <v>86</v>
      </c>
      <c r="CUI14" s="1" t="s">
        <v>87</v>
      </c>
      <c r="CUJ14" s="6" t="s">
        <v>88</v>
      </c>
      <c r="CUK14" s="6" t="s">
        <v>89</v>
      </c>
      <c r="CUL14" s="1" t="s">
        <v>86</v>
      </c>
      <c r="CUM14" s="1" t="s">
        <v>87</v>
      </c>
      <c r="CUN14" s="6" t="s">
        <v>88</v>
      </c>
      <c r="CUO14" s="6" t="s">
        <v>89</v>
      </c>
      <c r="CUP14" s="1" t="s">
        <v>86</v>
      </c>
      <c r="CUQ14" s="1" t="s">
        <v>87</v>
      </c>
      <c r="CUR14" s="6" t="s">
        <v>88</v>
      </c>
      <c r="CUS14" s="6" t="s">
        <v>89</v>
      </c>
      <c r="CUT14" s="1" t="s">
        <v>86</v>
      </c>
      <c r="CUU14" s="1" t="s">
        <v>87</v>
      </c>
      <c r="CUV14" s="6" t="s">
        <v>88</v>
      </c>
      <c r="CUW14" s="6" t="s">
        <v>89</v>
      </c>
      <c r="CUX14" s="1" t="s">
        <v>86</v>
      </c>
      <c r="CUY14" s="1" t="s">
        <v>87</v>
      </c>
      <c r="CUZ14" s="6" t="s">
        <v>88</v>
      </c>
      <c r="CVA14" s="6" t="s">
        <v>89</v>
      </c>
      <c r="CVB14" s="1" t="s">
        <v>86</v>
      </c>
      <c r="CVC14" s="1" t="s">
        <v>87</v>
      </c>
      <c r="CVD14" s="6" t="s">
        <v>88</v>
      </c>
      <c r="CVE14" s="6" t="s">
        <v>89</v>
      </c>
      <c r="CVF14" s="1" t="s">
        <v>86</v>
      </c>
      <c r="CVG14" s="1" t="s">
        <v>87</v>
      </c>
      <c r="CVH14" s="6" t="s">
        <v>88</v>
      </c>
      <c r="CVI14" s="6" t="s">
        <v>89</v>
      </c>
      <c r="CVJ14" s="1" t="s">
        <v>86</v>
      </c>
      <c r="CVK14" s="1" t="s">
        <v>87</v>
      </c>
      <c r="CVL14" s="6" t="s">
        <v>88</v>
      </c>
      <c r="CVM14" s="6" t="s">
        <v>89</v>
      </c>
      <c r="CVN14" s="1" t="s">
        <v>86</v>
      </c>
      <c r="CVO14" s="1" t="s">
        <v>87</v>
      </c>
      <c r="CVP14" s="6" t="s">
        <v>88</v>
      </c>
      <c r="CVQ14" s="6" t="s">
        <v>89</v>
      </c>
      <c r="CVR14" s="1" t="s">
        <v>86</v>
      </c>
      <c r="CVS14" s="1" t="s">
        <v>87</v>
      </c>
      <c r="CVT14" s="6" t="s">
        <v>88</v>
      </c>
      <c r="CVU14" s="6" t="s">
        <v>89</v>
      </c>
      <c r="CVV14" s="1" t="s">
        <v>86</v>
      </c>
      <c r="CVW14" s="1" t="s">
        <v>87</v>
      </c>
      <c r="CVX14" s="6" t="s">
        <v>88</v>
      </c>
      <c r="CVY14" s="6" t="s">
        <v>89</v>
      </c>
      <c r="CVZ14" s="1" t="s">
        <v>86</v>
      </c>
      <c r="CWA14" s="1" t="s">
        <v>87</v>
      </c>
      <c r="CWB14" s="6" t="s">
        <v>88</v>
      </c>
      <c r="CWC14" s="6" t="s">
        <v>89</v>
      </c>
      <c r="CWD14" s="1" t="s">
        <v>86</v>
      </c>
      <c r="CWE14" s="1" t="s">
        <v>87</v>
      </c>
      <c r="CWF14" s="6" t="s">
        <v>88</v>
      </c>
      <c r="CWG14" s="6" t="s">
        <v>89</v>
      </c>
      <c r="CWH14" s="1" t="s">
        <v>86</v>
      </c>
      <c r="CWI14" s="1" t="s">
        <v>87</v>
      </c>
      <c r="CWJ14" s="6" t="s">
        <v>88</v>
      </c>
      <c r="CWK14" s="6" t="s">
        <v>89</v>
      </c>
      <c r="CWL14" s="1" t="s">
        <v>86</v>
      </c>
      <c r="CWM14" s="1" t="s">
        <v>87</v>
      </c>
      <c r="CWN14" s="6" t="s">
        <v>88</v>
      </c>
      <c r="CWO14" s="6" t="s">
        <v>89</v>
      </c>
      <c r="CWP14" s="1" t="s">
        <v>86</v>
      </c>
      <c r="CWQ14" s="1" t="s">
        <v>87</v>
      </c>
      <c r="CWR14" s="6" t="s">
        <v>88</v>
      </c>
      <c r="CWS14" s="6" t="s">
        <v>89</v>
      </c>
      <c r="CWT14" s="1" t="s">
        <v>86</v>
      </c>
      <c r="CWU14" s="1" t="s">
        <v>87</v>
      </c>
      <c r="CWV14" s="6" t="s">
        <v>88</v>
      </c>
      <c r="CWW14" s="6" t="s">
        <v>89</v>
      </c>
      <c r="CWX14" s="1" t="s">
        <v>86</v>
      </c>
      <c r="CWY14" s="1" t="s">
        <v>87</v>
      </c>
      <c r="CWZ14" s="6" t="s">
        <v>88</v>
      </c>
      <c r="CXA14" s="6" t="s">
        <v>89</v>
      </c>
      <c r="CXB14" s="1" t="s">
        <v>86</v>
      </c>
      <c r="CXC14" s="1" t="s">
        <v>87</v>
      </c>
      <c r="CXD14" s="6" t="s">
        <v>88</v>
      </c>
      <c r="CXE14" s="6" t="s">
        <v>89</v>
      </c>
      <c r="CXF14" s="1" t="s">
        <v>86</v>
      </c>
      <c r="CXG14" s="1" t="s">
        <v>87</v>
      </c>
      <c r="CXH14" s="6" t="s">
        <v>88</v>
      </c>
      <c r="CXI14" s="6" t="s">
        <v>89</v>
      </c>
      <c r="CXJ14" s="1" t="s">
        <v>86</v>
      </c>
      <c r="CXK14" s="1" t="s">
        <v>87</v>
      </c>
      <c r="CXL14" s="6" t="s">
        <v>88</v>
      </c>
      <c r="CXM14" s="6" t="s">
        <v>89</v>
      </c>
      <c r="CXN14" s="1" t="s">
        <v>86</v>
      </c>
      <c r="CXO14" s="1" t="s">
        <v>87</v>
      </c>
      <c r="CXP14" s="6" t="s">
        <v>88</v>
      </c>
      <c r="CXQ14" s="6" t="s">
        <v>89</v>
      </c>
      <c r="CXR14" s="1" t="s">
        <v>86</v>
      </c>
      <c r="CXS14" s="1" t="s">
        <v>87</v>
      </c>
      <c r="CXT14" s="6" t="s">
        <v>88</v>
      </c>
      <c r="CXU14" s="6" t="s">
        <v>89</v>
      </c>
      <c r="CXV14" s="1" t="s">
        <v>86</v>
      </c>
      <c r="CXW14" s="1" t="s">
        <v>87</v>
      </c>
      <c r="CXX14" s="6" t="s">
        <v>88</v>
      </c>
      <c r="CXY14" s="6" t="s">
        <v>89</v>
      </c>
      <c r="CXZ14" s="1" t="s">
        <v>86</v>
      </c>
      <c r="CYA14" s="1" t="s">
        <v>87</v>
      </c>
      <c r="CYB14" s="6" t="s">
        <v>88</v>
      </c>
      <c r="CYC14" s="6" t="s">
        <v>89</v>
      </c>
      <c r="CYD14" s="1" t="s">
        <v>86</v>
      </c>
      <c r="CYE14" s="1" t="s">
        <v>87</v>
      </c>
      <c r="CYF14" s="6" t="s">
        <v>88</v>
      </c>
      <c r="CYG14" s="6" t="s">
        <v>89</v>
      </c>
      <c r="CYH14" s="1" t="s">
        <v>86</v>
      </c>
      <c r="CYI14" s="1" t="s">
        <v>87</v>
      </c>
      <c r="CYJ14" s="6" t="s">
        <v>88</v>
      </c>
      <c r="CYK14" s="6" t="s">
        <v>89</v>
      </c>
      <c r="CYL14" s="1" t="s">
        <v>86</v>
      </c>
      <c r="CYM14" s="1" t="s">
        <v>87</v>
      </c>
      <c r="CYN14" s="6" t="s">
        <v>88</v>
      </c>
      <c r="CYO14" s="6" t="s">
        <v>89</v>
      </c>
      <c r="CYP14" s="1" t="s">
        <v>86</v>
      </c>
      <c r="CYQ14" s="1" t="s">
        <v>87</v>
      </c>
      <c r="CYR14" s="6" t="s">
        <v>88</v>
      </c>
      <c r="CYS14" s="6" t="s">
        <v>89</v>
      </c>
      <c r="CYT14" s="1" t="s">
        <v>86</v>
      </c>
      <c r="CYU14" s="1" t="s">
        <v>87</v>
      </c>
      <c r="CYV14" s="6" t="s">
        <v>88</v>
      </c>
      <c r="CYW14" s="6" t="s">
        <v>89</v>
      </c>
      <c r="CYX14" s="1" t="s">
        <v>86</v>
      </c>
      <c r="CYY14" s="1" t="s">
        <v>87</v>
      </c>
      <c r="CYZ14" s="6" t="s">
        <v>88</v>
      </c>
      <c r="CZA14" s="6" t="s">
        <v>89</v>
      </c>
      <c r="CZB14" s="1" t="s">
        <v>86</v>
      </c>
      <c r="CZC14" s="1" t="s">
        <v>87</v>
      </c>
      <c r="CZD14" s="6" t="s">
        <v>88</v>
      </c>
      <c r="CZE14" s="6" t="s">
        <v>89</v>
      </c>
      <c r="CZF14" s="1" t="s">
        <v>86</v>
      </c>
      <c r="CZG14" s="1" t="s">
        <v>87</v>
      </c>
      <c r="CZH14" s="6" t="s">
        <v>88</v>
      </c>
      <c r="CZI14" s="6" t="s">
        <v>89</v>
      </c>
      <c r="CZJ14" s="1" t="s">
        <v>86</v>
      </c>
      <c r="CZK14" s="1" t="s">
        <v>87</v>
      </c>
      <c r="CZL14" s="6" t="s">
        <v>88</v>
      </c>
      <c r="CZM14" s="6" t="s">
        <v>89</v>
      </c>
      <c r="CZN14" s="1" t="s">
        <v>86</v>
      </c>
      <c r="CZO14" s="1" t="s">
        <v>87</v>
      </c>
      <c r="CZP14" s="6" t="s">
        <v>88</v>
      </c>
      <c r="CZQ14" s="6" t="s">
        <v>89</v>
      </c>
      <c r="CZR14" s="1" t="s">
        <v>86</v>
      </c>
      <c r="CZS14" s="1" t="s">
        <v>87</v>
      </c>
      <c r="CZT14" s="6" t="s">
        <v>88</v>
      </c>
      <c r="CZU14" s="6" t="s">
        <v>89</v>
      </c>
      <c r="CZV14" s="1" t="s">
        <v>86</v>
      </c>
      <c r="CZW14" s="1" t="s">
        <v>87</v>
      </c>
      <c r="CZX14" s="6" t="s">
        <v>88</v>
      </c>
      <c r="CZY14" s="6" t="s">
        <v>89</v>
      </c>
      <c r="CZZ14" s="1" t="s">
        <v>86</v>
      </c>
      <c r="DAA14" s="1" t="s">
        <v>87</v>
      </c>
      <c r="DAB14" s="6" t="s">
        <v>88</v>
      </c>
      <c r="DAC14" s="6" t="s">
        <v>89</v>
      </c>
      <c r="DAD14" s="1" t="s">
        <v>86</v>
      </c>
      <c r="DAE14" s="1" t="s">
        <v>87</v>
      </c>
      <c r="DAF14" s="6" t="s">
        <v>88</v>
      </c>
      <c r="DAG14" s="6" t="s">
        <v>89</v>
      </c>
      <c r="DAH14" s="1" t="s">
        <v>86</v>
      </c>
      <c r="DAI14" s="1" t="s">
        <v>87</v>
      </c>
      <c r="DAJ14" s="6" t="s">
        <v>88</v>
      </c>
      <c r="DAK14" s="6" t="s">
        <v>89</v>
      </c>
      <c r="DAL14" s="1" t="s">
        <v>86</v>
      </c>
      <c r="DAM14" s="1" t="s">
        <v>87</v>
      </c>
      <c r="DAN14" s="6" t="s">
        <v>88</v>
      </c>
      <c r="DAO14" s="6" t="s">
        <v>89</v>
      </c>
      <c r="DAP14" s="1" t="s">
        <v>86</v>
      </c>
      <c r="DAQ14" s="1" t="s">
        <v>87</v>
      </c>
      <c r="DAR14" s="6" t="s">
        <v>88</v>
      </c>
      <c r="DAS14" s="6" t="s">
        <v>89</v>
      </c>
      <c r="DAT14" s="1" t="s">
        <v>86</v>
      </c>
      <c r="DAU14" s="1" t="s">
        <v>87</v>
      </c>
      <c r="DAV14" s="6" t="s">
        <v>88</v>
      </c>
      <c r="DAW14" s="6" t="s">
        <v>89</v>
      </c>
      <c r="DAX14" s="1" t="s">
        <v>86</v>
      </c>
      <c r="DAY14" s="1" t="s">
        <v>87</v>
      </c>
      <c r="DAZ14" s="6" t="s">
        <v>88</v>
      </c>
      <c r="DBA14" s="6" t="s">
        <v>89</v>
      </c>
      <c r="DBB14" s="1" t="s">
        <v>86</v>
      </c>
      <c r="DBC14" s="1" t="s">
        <v>87</v>
      </c>
      <c r="DBD14" s="6" t="s">
        <v>88</v>
      </c>
      <c r="DBE14" s="6" t="s">
        <v>89</v>
      </c>
      <c r="DBF14" s="1" t="s">
        <v>86</v>
      </c>
      <c r="DBG14" s="1" t="s">
        <v>87</v>
      </c>
      <c r="DBH14" s="6" t="s">
        <v>88</v>
      </c>
      <c r="DBI14" s="6" t="s">
        <v>89</v>
      </c>
      <c r="DBJ14" s="1" t="s">
        <v>86</v>
      </c>
      <c r="DBK14" s="1" t="s">
        <v>87</v>
      </c>
      <c r="DBL14" s="6" t="s">
        <v>88</v>
      </c>
      <c r="DBM14" s="6" t="s">
        <v>89</v>
      </c>
      <c r="DBN14" s="1" t="s">
        <v>86</v>
      </c>
      <c r="DBO14" s="1" t="s">
        <v>87</v>
      </c>
      <c r="DBP14" s="6" t="s">
        <v>88</v>
      </c>
      <c r="DBQ14" s="6" t="s">
        <v>89</v>
      </c>
      <c r="DBR14" s="1" t="s">
        <v>86</v>
      </c>
      <c r="DBS14" s="1" t="s">
        <v>87</v>
      </c>
      <c r="DBT14" s="6" t="s">
        <v>88</v>
      </c>
      <c r="DBU14" s="6" t="s">
        <v>89</v>
      </c>
      <c r="DBV14" s="1" t="s">
        <v>86</v>
      </c>
      <c r="DBW14" s="1" t="s">
        <v>87</v>
      </c>
      <c r="DBX14" s="6" t="s">
        <v>88</v>
      </c>
      <c r="DBY14" s="6" t="s">
        <v>89</v>
      </c>
      <c r="DBZ14" s="1" t="s">
        <v>86</v>
      </c>
      <c r="DCA14" s="1" t="s">
        <v>87</v>
      </c>
      <c r="DCB14" s="6" t="s">
        <v>88</v>
      </c>
      <c r="DCC14" s="6" t="s">
        <v>89</v>
      </c>
      <c r="DCD14" s="1" t="s">
        <v>86</v>
      </c>
      <c r="DCE14" s="1" t="s">
        <v>87</v>
      </c>
      <c r="DCF14" s="6" t="s">
        <v>88</v>
      </c>
      <c r="DCG14" s="6" t="s">
        <v>89</v>
      </c>
      <c r="DCH14" s="1" t="s">
        <v>86</v>
      </c>
      <c r="DCI14" s="1" t="s">
        <v>87</v>
      </c>
      <c r="DCJ14" s="6" t="s">
        <v>88</v>
      </c>
      <c r="DCK14" s="6" t="s">
        <v>89</v>
      </c>
      <c r="DCL14" s="1" t="s">
        <v>86</v>
      </c>
      <c r="DCM14" s="1" t="s">
        <v>87</v>
      </c>
      <c r="DCN14" s="6" t="s">
        <v>88</v>
      </c>
      <c r="DCO14" s="6" t="s">
        <v>89</v>
      </c>
      <c r="DCP14" s="1" t="s">
        <v>86</v>
      </c>
      <c r="DCQ14" s="1" t="s">
        <v>87</v>
      </c>
      <c r="DCR14" s="6" t="s">
        <v>88</v>
      </c>
      <c r="DCS14" s="6" t="s">
        <v>89</v>
      </c>
      <c r="DCT14" s="1" t="s">
        <v>86</v>
      </c>
      <c r="DCU14" s="1" t="s">
        <v>87</v>
      </c>
      <c r="DCV14" s="6" t="s">
        <v>88</v>
      </c>
      <c r="DCW14" s="6" t="s">
        <v>89</v>
      </c>
      <c r="DCX14" s="1" t="s">
        <v>86</v>
      </c>
      <c r="DCY14" s="1" t="s">
        <v>87</v>
      </c>
      <c r="DCZ14" s="6" t="s">
        <v>88</v>
      </c>
      <c r="DDA14" s="6" t="s">
        <v>89</v>
      </c>
      <c r="DDB14" s="1" t="s">
        <v>86</v>
      </c>
      <c r="DDC14" s="1" t="s">
        <v>87</v>
      </c>
      <c r="DDD14" s="6" t="s">
        <v>88</v>
      </c>
      <c r="DDE14" s="6" t="s">
        <v>89</v>
      </c>
      <c r="DDF14" s="1" t="s">
        <v>86</v>
      </c>
      <c r="DDG14" s="1" t="s">
        <v>87</v>
      </c>
      <c r="DDH14" s="6" t="s">
        <v>88</v>
      </c>
      <c r="DDI14" s="6" t="s">
        <v>89</v>
      </c>
      <c r="DDJ14" s="1" t="s">
        <v>86</v>
      </c>
      <c r="DDK14" s="1" t="s">
        <v>87</v>
      </c>
      <c r="DDL14" s="6" t="s">
        <v>88</v>
      </c>
      <c r="DDM14" s="6" t="s">
        <v>89</v>
      </c>
      <c r="DDN14" s="1" t="s">
        <v>86</v>
      </c>
      <c r="DDO14" s="1" t="s">
        <v>87</v>
      </c>
      <c r="DDP14" s="6" t="s">
        <v>88</v>
      </c>
      <c r="DDQ14" s="6" t="s">
        <v>89</v>
      </c>
      <c r="DDR14" s="1" t="s">
        <v>86</v>
      </c>
      <c r="DDS14" s="1" t="s">
        <v>87</v>
      </c>
      <c r="DDT14" s="6" t="s">
        <v>88</v>
      </c>
      <c r="DDU14" s="6" t="s">
        <v>89</v>
      </c>
      <c r="DDV14" s="1" t="s">
        <v>86</v>
      </c>
      <c r="DDW14" s="1" t="s">
        <v>87</v>
      </c>
      <c r="DDX14" s="6" t="s">
        <v>88</v>
      </c>
      <c r="DDY14" s="6" t="s">
        <v>89</v>
      </c>
      <c r="DDZ14" s="1" t="s">
        <v>86</v>
      </c>
      <c r="DEA14" s="1" t="s">
        <v>87</v>
      </c>
      <c r="DEB14" s="6" t="s">
        <v>88</v>
      </c>
      <c r="DEC14" s="6" t="s">
        <v>89</v>
      </c>
      <c r="DED14" s="1" t="s">
        <v>86</v>
      </c>
      <c r="DEE14" s="1" t="s">
        <v>87</v>
      </c>
      <c r="DEF14" s="6" t="s">
        <v>88</v>
      </c>
      <c r="DEG14" s="6" t="s">
        <v>89</v>
      </c>
      <c r="DEH14" s="1" t="s">
        <v>86</v>
      </c>
      <c r="DEI14" s="1" t="s">
        <v>87</v>
      </c>
      <c r="DEJ14" s="6" t="s">
        <v>88</v>
      </c>
      <c r="DEK14" s="6" t="s">
        <v>89</v>
      </c>
      <c r="DEL14" s="1" t="s">
        <v>86</v>
      </c>
      <c r="DEM14" s="1" t="s">
        <v>87</v>
      </c>
      <c r="DEN14" s="6" t="s">
        <v>88</v>
      </c>
      <c r="DEO14" s="6" t="s">
        <v>89</v>
      </c>
      <c r="DEP14" s="1" t="s">
        <v>86</v>
      </c>
      <c r="DEQ14" s="1" t="s">
        <v>87</v>
      </c>
      <c r="DER14" s="6" t="s">
        <v>88</v>
      </c>
      <c r="DES14" s="6" t="s">
        <v>89</v>
      </c>
      <c r="DET14" s="1" t="s">
        <v>86</v>
      </c>
      <c r="DEU14" s="1" t="s">
        <v>87</v>
      </c>
      <c r="DEV14" s="6" t="s">
        <v>88</v>
      </c>
      <c r="DEW14" s="6" t="s">
        <v>89</v>
      </c>
      <c r="DEX14" s="1" t="s">
        <v>86</v>
      </c>
      <c r="DEY14" s="1" t="s">
        <v>87</v>
      </c>
      <c r="DEZ14" s="6" t="s">
        <v>88</v>
      </c>
      <c r="DFA14" s="6" t="s">
        <v>89</v>
      </c>
      <c r="DFB14" s="1" t="s">
        <v>86</v>
      </c>
      <c r="DFC14" s="1" t="s">
        <v>87</v>
      </c>
      <c r="DFD14" s="6" t="s">
        <v>88</v>
      </c>
      <c r="DFE14" s="6" t="s">
        <v>89</v>
      </c>
      <c r="DFF14" s="1" t="s">
        <v>86</v>
      </c>
      <c r="DFG14" s="1" t="s">
        <v>87</v>
      </c>
      <c r="DFH14" s="6" t="s">
        <v>88</v>
      </c>
      <c r="DFI14" s="6" t="s">
        <v>89</v>
      </c>
      <c r="DFJ14" s="1" t="s">
        <v>86</v>
      </c>
      <c r="DFK14" s="1" t="s">
        <v>87</v>
      </c>
      <c r="DFL14" s="6" t="s">
        <v>88</v>
      </c>
      <c r="DFM14" s="6" t="s">
        <v>89</v>
      </c>
      <c r="DFN14" s="1" t="s">
        <v>86</v>
      </c>
      <c r="DFO14" s="1" t="s">
        <v>87</v>
      </c>
      <c r="DFP14" s="6" t="s">
        <v>88</v>
      </c>
      <c r="DFQ14" s="6" t="s">
        <v>89</v>
      </c>
      <c r="DFR14" s="1" t="s">
        <v>86</v>
      </c>
      <c r="DFS14" s="1" t="s">
        <v>87</v>
      </c>
      <c r="DFT14" s="6" t="s">
        <v>88</v>
      </c>
      <c r="DFU14" s="6" t="s">
        <v>89</v>
      </c>
      <c r="DFV14" s="1" t="s">
        <v>86</v>
      </c>
      <c r="DFW14" s="1" t="s">
        <v>87</v>
      </c>
      <c r="DFX14" s="6" t="s">
        <v>88</v>
      </c>
      <c r="DFY14" s="6" t="s">
        <v>89</v>
      </c>
      <c r="DFZ14" s="1" t="s">
        <v>86</v>
      </c>
      <c r="DGA14" s="1" t="s">
        <v>87</v>
      </c>
      <c r="DGB14" s="6" t="s">
        <v>88</v>
      </c>
      <c r="DGC14" s="6" t="s">
        <v>89</v>
      </c>
      <c r="DGD14" s="1" t="s">
        <v>86</v>
      </c>
      <c r="DGE14" s="1" t="s">
        <v>87</v>
      </c>
      <c r="DGF14" s="6" t="s">
        <v>88</v>
      </c>
      <c r="DGG14" s="6" t="s">
        <v>89</v>
      </c>
      <c r="DGH14" s="1" t="s">
        <v>86</v>
      </c>
      <c r="DGI14" s="1" t="s">
        <v>87</v>
      </c>
      <c r="DGJ14" s="6" t="s">
        <v>88</v>
      </c>
      <c r="DGK14" s="6" t="s">
        <v>89</v>
      </c>
      <c r="DGL14" s="1" t="s">
        <v>86</v>
      </c>
      <c r="DGM14" s="1" t="s">
        <v>87</v>
      </c>
      <c r="DGN14" s="6" t="s">
        <v>88</v>
      </c>
      <c r="DGO14" s="6" t="s">
        <v>89</v>
      </c>
      <c r="DGP14" s="1" t="s">
        <v>86</v>
      </c>
      <c r="DGQ14" s="1" t="s">
        <v>87</v>
      </c>
      <c r="DGR14" s="6" t="s">
        <v>88</v>
      </c>
      <c r="DGS14" s="6" t="s">
        <v>89</v>
      </c>
      <c r="DGT14" s="1" t="s">
        <v>86</v>
      </c>
      <c r="DGU14" s="1" t="s">
        <v>87</v>
      </c>
      <c r="DGV14" s="6" t="s">
        <v>88</v>
      </c>
      <c r="DGW14" s="6" t="s">
        <v>89</v>
      </c>
      <c r="DGX14" s="1" t="s">
        <v>86</v>
      </c>
      <c r="DGY14" s="1" t="s">
        <v>87</v>
      </c>
      <c r="DGZ14" s="6" t="s">
        <v>88</v>
      </c>
      <c r="DHA14" s="6" t="s">
        <v>89</v>
      </c>
      <c r="DHB14" s="1" t="s">
        <v>86</v>
      </c>
      <c r="DHC14" s="1" t="s">
        <v>87</v>
      </c>
      <c r="DHD14" s="6" t="s">
        <v>88</v>
      </c>
      <c r="DHE14" s="6" t="s">
        <v>89</v>
      </c>
      <c r="DHF14" s="1" t="s">
        <v>86</v>
      </c>
      <c r="DHG14" s="1" t="s">
        <v>87</v>
      </c>
      <c r="DHH14" s="6" t="s">
        <v>88</v>
      </c>
      <c r="DHI14" s="6" t="s">
        <v>89</v>
      </c>
      <c r="DHJ14" s="1" t="s">
        <v>86</v>
      </c>
      <c r="DHK14" s="1" t="s">
        <v>87</v>
      </c>
      <c r="DHL14" s="6" t="s">
        <v>88</v>
      </c>
      <c r="DHM14" s="6" t="s">
        <v>89</v>
      </c>
      <c r="DHN14" s="1" t="s">
        <v>86</v>
      </c>
      <c r="DHO14" s="1" t="s">
        <v>87</v>
      </c>
      <c r="DHP14" s="6" t="s">
        <v>88</v>
      </c>
      <c r="DHQ14" s="6" t="s">
        <v>89</v>
      </c>
      <c r="DHR14" s="1" t="s">
        <v>86</v>
      </c>
      <c r="DHS14" s="1" t="s">
        <v>87</v>
      </c>
      <c r="DHT14" s="6" t="s">
        <v>88</v>
      </c>
      <c r="DHU14" s="6" t="s">
        <v>89</v>
      </c>
      <c r="DHV14" s="1" t="s">
        <v>86</v>
      </c>
      <c r="DHW14" s="1" t="s">
        <v>87</v>
      </c>
      <c r="DHX14" s="6" t="s">
        <v>88</v>
      </c>
      <c r="DHY14" s="6" t="s">
        <v>89</v>
      </c>
      <c r="DHZ14" s="1" t="s">
        <v>86</v>
      </c>
      <c r="DIA14" s="1" t="s">
        <v>87</v>
      </c>
      <c r="DIB14" s="6" t="s">
        <v>88</v>
      </c>
      <c r="DIC14" s="6" t="s">
        <v>89</v>
      </c>
      <c r="DID14" s="1" t="s">
        <v>86</v>
      </c>
      <c r="DIE14" s="1" t="s">
        <v>87</v>
      </c>
      <c r="DIF14" s="6" t="s">
        <v>88</v>
      </c>
      <c r="DIG14" s="6" t="s">
        <v>89</v>
      </c>
      <c r="DIH14" s="1" t="s">
        <v>86</v>
      </c>
      <c r="DII14" s="1" t="s">
        <v>87</v>
      </c>
      <c r="DIJ14" s="6" t="s">
        <v>88</v>
      </c>
      <c r="DIK14" s="6" t="s">
        <v>89</v>
      </c>
      <c r="DIL14" s="1" t="s">
        <v>86</v>
      </c>
      <c r="DIM14" s="1" t="s">
        <v>87</v>
      </c>
      <c r="DIN14" s="6" t="s">
        <v>88</v>
      </c>
      <c r="DIO14" s="6" t="s">
        <v>89</v>
      </c>
      <c r="DIP14" s="1" t="s">
        <v>86</v>
      </c>
      <c r="DIQ14" s="1" t="s">
        <v>87</v>
      </c>
      <c r="DIR14" s="6" t="s">
        <v>88</v>
      </c>
      <c r="DIS14" s="6" t="s">
        <v>89</v>
      </c>
      <c r="DIT14" s="1" t="s">
        <v>86</v>
      </c>
      <c r="DIU14" s="1" t="s">
        <v>87</v>
      </c>
      <c r="DIV14" s="6" t="s">
        <v>88</v>
      </c>
      <c r="DIW14" s="6" t="s">
        <v>89</v>
      </c>
      <c r="DIX14" s="1" t="s">
        <v>86</v>
      </c>
      <c r="DIY14" s="1" t="s">
        <v>87</v>
      </c>
      <c r="DIZ14" s="6" t="s">
        <v>88</v>
      </c>
      <c r="DJA14" s="6" t="s">
        <v>89</v>
      </c>
      <c r="DJB14" s="1" t="s">
        <v>86</v>
      </c>
      <c r="DJC14" s="1" t="s">
        <v>87</v>
      </c>
      <c r="DJD14" s="6" t="s">
        <v>88</v>
      </c>
      <c r="DJE14" s="6" t="s">
        <v>89</v>
      </c>
      <c r="DJF14" s="1" t="s">
        <v>86</v>
      </c>
      <c r="DJG14" s="1" t="s">
        <v>87</v>
      </c>
      <c r="DJH14" s="6" t="s">
        <v>88</v>
      </c>
      <c r="DJI14" s="6" t="s">
        <v>89</v>
      </c>
      <c r="DJJ14" s="1" t="s">
        <v>86</v>
      </c>
      <c r="DJK14" s="1" t="s">
        <v>87</v>
      </c>
      <c r="DJL14" s="6" t="s">
        <v>88</v>
      </c>
      <c r="DJM14" s="6" t="s">
        <v>89</v>
      </c>
      <c r="DJN14" s="1" t="s">
        <v>86</v>
      </c>
      <c r="DJO14" s="1" t="s">
        <v>87</v>
      </c>
      <c r="DJP14" s="6" t="s">
        <v>88</v>
      </c>
      <c r="DJQ14" s="6" t="s">
        <v>89</v>
      </c>
      <c r="DJR14" s="1" t="s">
        <v>86</v>
      </c>
      <c r="DJS14" s="1" t="s">
        <v>87</v>
      </c>
      <c r="DJT14" s="6" t="s">
        <v>88</v>
      </c>
      <c r="DJU14" s="6" t="s">
        <v>89</v>
      </c>
      <c r="DJV14" s="1" t="s">
        <v>86</v>
      </c>
      <c r="DJW14" s="1" t="s">
        <v>87</v>
      </c>
      <c r="DJX14" s="6" t="s">
        <v>88</v>
      </c>
      <c r="DJY14" s="6" t="s">
        <v>89</v>
      </c>
      <c r="DJZ14" s="1" t="s">
        <v>86</v>
      </c>
      <c r="DKA14" s="1" t="s">
        <v>87</v>
      </c>
      <c r="DKB14" s="6" t="s">
        <v>88</v>
      </c>
      <c r="DKC14" s="6" t="s">
        <v>89</v>
      </c>
      <c r="DKD14" s="1" t="s">
        <v>86</v>
      </c>
      <c r="DKE14" s="1" t="s">
        <v>87</v>
      </c>
      <c r="DKF14" s="6" t="s">
        <v>88</v>
      </c>
      <c r="DKG14" s="6" t="s">
        <v>89</v>
      </c>
      <c r="DKH14" s="1" t="s">
        <v>86</v>
      </c>
      <c r="DKI14" s="1" t="s">
        <v>87</v>
      </c>
      <c r="DKJ14" s="6" t="s">
        <v>88</v>
      </c>
      <c r="DKK14" s="6" t="s">
        <v>89</v>
      </c>
      <c r="DKL14" s="1" t="s">
        <v>86</v>
      </c>
      <c r="DKM14" s="1" t="s">
        <v>87</v>
      </c>
      <c r="DKN14" s="6" t="s">
        <v>88</v>
      </c>
      <c r="DKO14" s="6" t="s">
        <v>89</v>
      </c>
      <c r="DKP14" s="1" t="s">
        <v>86</v>
      </c>
      <c r="DKQ14" s="1" t="s">
        <v>87</v>
      </c>
      <c r="DKR14" s="6" t="s">
        <v>88</v>
      </c>
      <c r="DKS14" s="6" t="s">
        <v>89</v>
      </c>
      <c r="DKT14" s="1" t="s">
        <v>86</v>
      </c>
      <c r="DKU14" s="1" t="s">
        <v>87</v>
      </c>
      <c r="DKV14" s="6" t="s">
        <v>88</v>
      </c>
      <c r="DKW14" s="6" t="s">
        <v>89</v>
      </c>
      <c r="DKX14" s="1" t="s">
        <v>86</v>
      </c>
      <c r="DKY14" s="1" t="s">
        <v>87</v>
      </c>
      <c r="DKZ14" s="6" t="s">
        <v>88</v>
      </c>
      <c r="DLA14" s="6" t="s">
        <v>89</v>
      </c>
      <c r="DLB14" s="1" t="s">
        <v>86</v>
      </c>
      <c r="DLC14" s="1" t="s">
        <v>87</v>
      </c>
      <c r="DLD14" s="6" t="s">
        <v>88</v>
      </c>
      <c r="DLE14" s="6" t="s">
        <v>89</v>
      </c>
      <c r="DLF14" s="1" t="s">
        <v>86</v>
      </c>
      <c r="DLG14" s="1" t="s">
        <v>87</v>
      </c>
      <c r="DLH14" s="6" t="s">
        <v>88</v>
      </c>
      <c r="DLI14" s="6" t="s">
        <v>89</v>
      </c>
      <c r="DLJ14" s="1" t="s">
        <v>86</v>
      </c>
      <c r="DLK14" s="1" t="s">
        <v>87</v>
      </c>
      <c r="DLL14" s="6" t="s">
        <v>88</v>
      </c>
      <c r="DLM14" s="6" t="s">
        <v>89</v>
      </c>
      <c r="DLN14" s="1" t="s">
        <v>86</v>
      </c>
      <c r="DLO14" s="1" t="s">
        <v>87</v>
      </c>
      <c r="DLP14" s="6" t="s">
        <v>88</v>
      </c>
      <c r="DLQ14" s="6" t="s">
        <v>89</v>
      </c>
      <c r="DLR14" s="1" t="s">
        <v>86</v>
      </c>
      <c r="DLS14" s="1" t="s">
        <v>87</v>
      </c>
      <c r="DLT14" s="6" t="s">
        <v>88</v>
      </c>
      <c r="DLU14" s="6" t="s">
        <v>89</v>
      </c>
      <c r="DLV14" s="1" t="s">
        <v>86</v>
      </c>
      <c r="DLW14" s="1" t="s">
        <v>87</v>
      </c>
      <c r="DLX14" s="6" t="s">
        <v>88</v>
      </c>
      <c r="DLY14" s="6" t="s">
        <v>89</v>
      </c>
      <c r="DLZ14" s="1" t="s">
        <v>86</v>
      </c>
      <c r="DMA14" s="1" t="s">
        <v>87</v>
      </c>
      <c r="DMB14" s="6" t="s">
        <v>88</v>
      </c>
      <c r="DMC14" s="6" t="s">
        <v>89</v>
      </c>
      <c r="DMD14" s="1" t="s">
        <v>86</v>
      </c>
      <c r="DME14" s="1" t="s">
        <v>87</v>
      </c>
      <c r="DMF14" s="6" t="s">
        <v>88</v>
      </c>
      <c r="DMG14" s="6" t="s">
        <v>89</v>
      </c>
      <c r="DMH14" s="1" t="s">
        <v>86</v>
      </c>
      <c r="DMI14" s="1" t="s">
        <v>87</v>
      </c>
      <c r="DMJ14" s="6" t="s">
        <v>88</v>
      </c>
      <c r="DMK14" s="6" t="s">
        <v>89</v>
      </c>
      <c r="DML14" s="1" t="s">
        <v>86</v>
      </c>
      <c r="DMM14" s="1" t="s">
        <v>87</v>
      </c>
      <c r="DMN14" s="6" t="s">
        <v>88</v>
      </c>
      <c r="DMO14" s="6" t="s">
        <v>89</v>
      </c>
      <c r="DMP14" s="1" t="s">
        <v>86</v>
      </c>
      <c r="DMQ14" s="1" t="s">
        <v>87</v>
      </c>
      <c r="DMR14" s="6" t="s">
        <v>88</v>
      </c>
      <c r="DMS14" s="6" t="s">
        <v>89</v>
      </c>
      <c r="DMT14" s="1" t="s">
        <v>86</v>
      </c>
      <c r="DMU14" s="1" t="s">
        <v>87</v>
      </c>
      <c r="DMV14" s="6" t="s">
        <v>88</v>
      </c>
      <c r="DMW14" s="6" t="s">
        <v>89</v>
      </c>
      <c r="DMX14" s="1" t="s">
        <v>86</v>
      </c>
      <c r="DMY14" s="1" t="s">
        <v>87</v>
      </c>
      <c r="DMZ14" s="6" t="s">
        <v>88</v>
      </c>
      <c r="DNA14" s="6" t="s">
        <v>89</v>
      </c>
      <c r="DNB14" s="1" t="s">
        <v>86</v>
      </c>
      <c r="DNC14" s="1" t="s">
        <v>87</v>
      </c>
      <c r="DND14" s="6" t="s">
        <v>88</v>
      </c>
      <c r="DNE14" s="6" t="s">
        <v>89</v>
      </c>
      <c r="DNF14" s="1" t="s">
        <v>86</v>
      </c>
      <c r="DNG14" s="1" t="s">
        <v>87</v>
      </c>
      <c r="DNH14" s="6" t="s">
        <v>88</v>
      </c>
      <c r="DNI14" s="6" t="s">
        <v>89</v>
      </c>
      <c r="DNJ14" s="1" t="s">
        <v>86</v>
      </c>
      <c r="DNK14" s="1" t="s">
        <v>87</v>
      </c>
      <c r="DNL14" s="6" t="s">
        <v>88</v>
      </c>
      <c r="DNM14" s="6" t="s">
        <v>89</v>
      </c>
      <c r="DNN14" s="1" t="s">
        <v>86</v>
      </c>
      <c r="DNO14" s="1" t="s">
        <v>87</v>
      </c>
      <c r="DNP14" s="6" t="s">
        <v>88</v>
      </c>
      <c r="DNQ14" s="6" t="s">
        <v>89</v>
      </c>
      <c r="DNR14" s="1" t="s">
        <v>86</v>
      </c>
      <c r="DNS14" s="1" t="s">
        <v>87</v>
      </c>
      <c r="DNT14" s="6" t="s">
        <v>88</v>
      </c>
      <c r="DNU14" s="6" t="s">
        <v>89</v>
      </c>
      <c r="DNV14" s="1" t="s">
        <v>86</v>
      </c>
      <c r="DNW14" s="1" t="s">
        <v>87</v>
      </c>
      <c r="DNX14" s="6" t="s">
        <v>88</v>
      </c>
      <c r="DNY14" s="6" t="s">
        <v>89</v>
      </c>
      <c r="DNZ14" s="1" t="s">
        <v>86</v>
      </c>
      <c r="DOA14" s="1" t="s">
        <v>87</v>
      </c>
      <c r="DOB14" s="6" t="s">
        <v>88</v>
      </c>
      <c r="DOC14" s="6" t="s">
        <v>89</v>
      </c>
      <c r="DOD14" s="1" t="s">
        <v>86</v>
      </c>
      <c r="DOE14" s="1" t="s">
        <v>87</v>
      </c>
      <c r="DOF14" s="6" t="s">
        <v>88</v>
      </c>
      <c r="DOG14" s="6" t="s">
        <v>89</v>
      </c>
      <c r="DOH14" s="1" t="s">
        <v>86</v>
      </c>
      <c r="DOI14" s="1" t="s">
        <v>87</v>
      </c>
      <c r="DOJ14" s="6" t="s">
        <v>88</v>
      </c>
      <c r="DOK14" s="6" t="s">
        <v>89</v>
      </c>
      <c r="DOL14" s="1" t="s">
        <v>86</v>
      </c>
      <c r="DOM14" s="1" t="s">
        <v>87</v>
      </c>
      <c r="DON14" s="6" t="s">
        <v>88</v>
      </c>
      <c r="DOO14" s="6" t="s">
        <v>89</v>
      </c>
      <c r="DOP14" s="1" t="s">
        <v>86</v>
      </c>
      <c r="DOQ14" s="1" t="s">
        <v>87</v>
      </c>
      <c r="DOR14" s="6" t="s">
        <v>88</v>
      </c>
      <c r="DOS14" s="6" t="s">
        <v>89</v>
      </c>
      <c r="DOT14" s="1" t="s">
        <v>86</v>
      </c>
      <c r="DOU14" s="1" t="s">
        <v>87</v>
      </c>
      <c r="DOV14" s="6" t="s">
        <v>88</v>
      </c>
      <c r="DOW14" s="6" t="s">
        <v>89</v>
      </c>
      <c r="DOX14" s="1" t="s">
        <v>86</v>
      </c>
      <c r="DOY14" s="1" t="s">
        <v>87</v>
      </c>
      <c r="DOZ14" s="6" t="s">
        <v>88</v>
      </c>
      <c r="DPA14" s="6" t="s">
        <v>89</v>
      </c>
      <c r="DPB14" s="1" t="s">
        <v>86</v>
      </c>
      <c r="DPC14" s="1" t="s">
        <v>87</v>
      </c>
      <c r="DPD14" s="6" t="s">
        <v>88</v>
      </c>
      <c r="DPE14" s="6" t="s">
        <v>89</v>
      </c>
      <c r="DPF14" s="1" t="s">
        <v>86</v>
      </c>
      <c r="DPG14" s="1" t="s">
        <v>87</v>
      </c>
      <c r="DPH14" s="6" t="s">
        <v>88</v>
      </c>
      <c r="DPI14" s="6" t="s">
        <v>89</v>
      </c>
      <c r="DPJ14" s="1" t="s">
        <v>86</v>
      </c>
      <c r="DPK14" s="1" t="s">
        <v>87</v>
      </c>
      <c r="DPL14" s="6" t="s">
        <v>88</v>
      </c>
      <c r="DPM14" s="6" t="s">
        <v>89</v>
      </c>
      <c r="DPN14" s="1" t="s">
        <v>86</v>
      </c>
      <c r="DPO14" s="1" t="s">
        <v>87</v>
      </c>
      <c r="DPP14" s="6" t="s">
        <v>88</v>
      </c>
      <c r="DPQ14" s="6" t="s">
        <v>89</v>
      </c>
      <c r="DPR14" s="1" t="s">
        <v>86</v>
      </c>
      <c r="DPS14" s="1" t="s">
        <v>87</v>
      </c>
      <c r="DPT14" s="6" t="s">
        <v>88</v>
      </c>
      <c r="DPU14" s="6" t="s">
        <v>89</v>
      </c>
      <c r="DPV14" s="1" t="s">
        <v>86</v>
      </c>
      <c r="DPW14" s="1" t="s">
        <v>87</v>
      </c>
      <c r="DPX14" s="6" t="s">
        <v>88</v>
      </c>
      <c r="DPY14" s="6" t="s">
        <v>89</v>
      </c>
      <c r="DPZ14" s="1" t="s">
        <v>86</v>
      </c>
      <c r="DQA14" s="1" t="s">
        <v>87</v>
      </c>
      <c r="DQB14" s="6" t="s">
        <v>88</v>
      </c>
      <c r="DQC14" s="6" t="s">
        <v>89</v>
      </c>
      <c r="DQD14" s="1" t="s">
        <v>86</v>
      </c>
      <c r="DQE14" s="1" t="s">
        <v>87</v>
      </c>
      <c r="DQF14" s="6" t="s">
        <v>88</v>
      </c>
      <c r="DQG14" s="6" t="s">
        <v>89</v>
      </c>
      <c r="DQH14" s="1" t="s">
        <v>86</v>
      </c>
      <c r="DQI14" s="1" t="s">
        <v>87</v>
      </c>
      <c r="DQJ14" s="6" t="s">
        <v>88</v>
      </c>
      <c r="DQK14" s="6" t="s">
        <v>89</v>
      </c>
      <c r="DQL14" s="1" t="s">
        <v>86</v>
      </c>
      <c r="DQM14" s="1" t="s">
        <v>87</v>
      </c>
      <c r="DQN14" s="6" t="s">
        <v>88</v>
      </c>
      <c r="DQO14" s="6" t="s">
        <v>89</v>
      </c>
      <c r="DQP14" s="1" t="s">
        <v>86</v>
      </c>
      <c r="DQQ14" s="1" t="s">
        <v>87</v>
      </c>
      <c r="DQR14" s="6" t="s">
        <v>88</v>
      </c>
      <c r="DQS14" s="6" t="s">
        <v>89</v>
      </c>
      <c r="DQT14" s="1" t="s">
        <v>86</v>
      </c>
      <c r="DQU14" s="1" t="s">
        <v>87</v>
      </c>
      <c r="DQV14" s="6" t="s">
        <v>88</v>
      </c>
      <c r="DQW14" s="6" t="s">
        <v>89</v>
      </c>
      <c r="DQX14" s="1" t="s">
        <v>86</v>
      </c>
      <c r="DQY14" s="1" t="s">
        <v>87</v>
      </c>
      <c r="DQZ14" s="6" t="s">
        <v>88</v>
      </c>
      <c r="DRA14" s="6" t="s">
        <v>89</v>
      </c>
      <c r="DRB14" s="1" t="s">
        <v>86</v>
      </c>
      <c r="DRC14" s="1" t="s">
        <v>87</v>
      </c>
      <c r="DRD14" s="6" t="s">
        <v>88</v>
      </c>
      <c r="DRE14" s="6" t="s">
        <v>89</v>
      </c>
      <c r="DRF14" s="1" t="s">
        <v>86</v>
      </c>
      <c r="DRG14" s="1" t="s">
        <v>87</v>
      </c>
      <c r="DRH14" s="6" t="s">
        <v>88</v>
      </c>
      <c r="DRI14" s="6" t="s">
        <v>89</v>
      </c>
      <c r="DRJ14" s="1" t="s">
        <v>86</v>
      </c>
      <c r="DRK14" s="1" t="s">
        <v>87</v>
      </c>
      <c r="DRL14" s="6" t="s">
        <v>88</v>
      </c>
      <c r="DRM14" s="6" t="s">
        <v>89</v>
      </c>
      <c r="DRN14" s="1" t="s">
        <v>86</v>
      </c>
      <c r="DRO14" s="1" t="s">
        <v>87</v>
      </c>
      <c r="DRP14" s="6" t="s">
        <v>88</v>
      </c>
      <c r="DRQ14" s="6" t="s">
        <v>89</v>
      </c>
      <c r="DRR14" s="1" t="s">
        <v>86</v>
      </c>
      <c r="DRS14" s="1" t="s">
        <v>87</v>
      </c>
      <c r="DRT14" s="6" t="s">
        <v>88</v>
      </c>
      <c r="DRU14" s="6" t="s">
        <v>89</v>
      </c>
      <c r="DRV14" s="1" t="s">
        <v>86</v>
      </c>
      <c r="DRW14" s="1" t="s">
        <v>87</v>
      </c>
      <c r="DRX14" s="6" t="s">
        <v>88</v>
      </c>
      <c r="DRY14" s="6" t="s">
        <v>89</v>
      </c>
      <c r="DRZ14" s="1" t="s">
        <v>86</v>
      </c>
      <c r="DSA14" s="1" t="s">
        <v>87</v>
      </c>
      <c r="DSB14" s="6" t="s">
        <v>88</v>
      </c>
      <c r="DSC14" s="6" t="s">
        <v>89</v>
      </c>
      <c r="DSD14" s="1" t="s">
        <v>86</v>
      </c>
      <c r="DSE14" s="1" t="s">
        <v>87</v>
      </c>
      <c r="DSF14" s="6" t="s">
        <v>88</v>
      </c>
      <c r="DSG14" s="6" t="s">
        <v>89</v>
      </c>
      <c r="DSH14" s="1" t="s">
        <v>86</v>
      </c>
      <c r="DSI14" s="1" t="s">
        <v>87</v>
      </c>
      <c r="DSJ14" s="6" t="s">
        <v>88</v>
      </c>
      <c r="DSK14" s="6" t="s">
        <v>89</v>
      </c>
      <c r="DSL14" s="1" t="s">
        <v>86</v>
      </c>
      <c r="DSM14" s="1" t="s">
        <v>87</v>
      </c>
      <c r="DSN14" s="6" t="s">
        <v>88</v>
      </c>
      <c r="DSO14" s="6" t="s">
        <v>89</v>
      </c>
      <c r="DSP14" s="1" t="s">
        <v>86</v>
      </c>
      <c r="DSQ14" s="1" t="s">
        <v>87</v>
      </c>
      <c r="DSR14" s="6" t="s">
        <v>88</v>
      </c>
      <c r="DSS14" s="6" t="s">
        <v>89</v>
      </c>
      <c r="DST14" s="1" t="s">
        <v>86</v>
      </c>
      <c r="DSU14" s="1" t="s">
        <v>87</v>
      </c>
      <c r="DSV14" s="6" t="s">
        <v>88</v>
      </c>
      <c r="DSW14" s="6" t="s">
        <v>89</v>
      </c>
      <c r="DSX14" s="1" t="s">
        <v>86</v>
      </c>
      <c r="DSY14" s="1" t="s">
        <v>87</v>
      </c>
      <c r="DSZ14" s="6" t="s">
        <v>88</v>
      </c>
      <c r="DTA14" s="6" t="s">
        <v>89</v>
      </c>
      <c r="DTB14" s="1" t="s">
        <v>86</v>
      </c>
      <c r="DTC14" s="1" t="s">
        <v>87</v>
      </c>
      <c r="DTD14" s="6" t="s">
        <v>88</v>
      </c>
      <c r="DTE14" s="6" t="s">
        <v>89</v>
      </c>
      <c r="DTF14" s="1" t="s">
        <v>86</v>
      </c>
      <c r="DTG14" s="1" t="s">
        <v>87</v>
      </c>
      <c r="DTH14" s="6" t="s">
        <v>88</v>
      </c>
      <c r="DTI14" s="6" t="s">
        <v>89</v>
      </c>
      <c r="DTJ14" s="1" t="s">
        <v>86</v>
      </c>
      <c r="DTK14" s="1" t="s">
        <v>87</v>
      </c>
      <c r="DTL14" s="6" t="s">
        <v>88</v>
      </c>
      <c r="DTM14" s="6" t="s">
        <v>89</v>
      </c>
      <c r="DTN14" s="1" t="s">
        <v>86</v>
      </c>
      <c r="DTO14" s="1" t="s">
        <v>87</v>
      </c>
      <c r="DTP14" s="6" t="s">
        <v>88</v>
      </c>
      <c r="DTQ14" s="6" t="s">
        <v>89</v>
      </c>
      <c r="DTR14" s="1" t="s">
        <v>86</v>
      </c>
      <c r="DTS14" s="1" t="s">
        <v>87</v>
      </c>
      <c r="DTT14" s="6" t="s">
        <v>88</v>
      </c>
      <c r="DTU14" s="6" t="s">
        <v>89</v>
      </c>
      <c r="DTV14" s="1" t="s">
        <v>86</v>
      </c>
      <c r="DTW14" s="1" t="s">
        <v>87</v>
      </c>
      <c r="DTX14" s="6" t="s">
        <v>88</v>
      </c>
      <c r="DTY14" s="6" t="s">
        <v>89</v>
      </c>
      <c r="DTZ14" s="1" t="s">
        <v>86</v>
      </c>
      <c r="DUA14" s="1" t="s">
        <v>87</v>
      </c>
      <c r="DUB14" s="6" t="s">
        <v>88</v>
      </c>
      <c r="DUC14" s="6" t="s">
        <v>89</v>
      </c>
      <c r="DUD14" s="1" t="s">
        <v>86</v>
      </c>
      <c r="DUE14" s="1" t="s">
        <v>87</v>
      </c>
      <c r="DUF14" s="6" t="s">
        <v>88</v>
      </c>
      <c r="DUG14" s="6" t="s">
        <v>89</v>
      </c>
      <c r="DUH14" s="1" t="s">
        <v>86</v>
      </c>
      <c r="DUI14" s="1" t="s">
        <v>87</v>
      </c>
      <c r="DUJ14" s="6" t="s">
        <v>88</v>
      </c>
      <c r="DUK14" s="6" t="s">
        <v>89</v>
      </c>
      <c r="DUL14" s="1" t="s">
        <v>86</v>
      </c>
      <c r="DUM14" s="1" t="s">
        <v>87</v>
      </c>
      <c r="DUN14" s="6" t="s">
        <v>88</v>
      </c>
      <c r="DUO14" s="6" t="s">
        <v>89</v>
      </c>
      <c r="DUP14" s="1" t="s">
        <v>86</v>
      </c>
      <c r="DUQ14" s="1" t="s">
        <v>87</v>
      </c>
      <c r="DUR14" s="6" t="s">
        <v>88</v>
      </c>
      <c r="DUS14" s="6" t="s">
        <v>89</v>
      </c>
      <c r="DUT14" s="1" t="s">
        <v>86</v>
      </c>
      <c r="DUU14" s="1" t="s">
        <v>87</v>
      </c>
      <c r="DUV14" s="6" t="s">
        <v>88</v>
      </c>
      <c r="DUW14" s="6" t="s">
        <v>89</v>
      </c>
      <c r="DUX14" s="1" t="s">
        <v>86</v>
      </c>
      <c r="DUY14" s="1" t="s">
        <v>87</v>
      </c>
      <c r="DUZ14" s="6" t="s">
        <v>88</v>
      </c>
      <c r="DVA14" s="6" t="s">
        <v>89</v>
      </c>
      <c r="DVB14" s="1" t="s">
        <v>86</v>
      </c>
      <c r="DVC14" s="1" t="s">
        <v>87</v>
      </c>
      <c r="DVD14" s="6" t="s">
        <v>88</v>
      </c>
      <c r="DVE14" s="6" t="s">
        <v>89</v>
      </c>
      <c r="DVF14" s="1" t="s">
        <v>86</v>
      </c>
      <c r="DVG14" s="1" t="s">
        <v>87</v>
      </c>
      <c r="DVH14" s="6" t="s">
        <v>88</v>
      </c>
      <c r="DVI14" s="6" t="s">
        <v>89</v>
      </c>
      <c r="DVJ14" s="1" t="s">
        <v>86</v>
      </c>
      <c r="DVK14" s="1" t="s">
        <v>87</v>
      </c>
      <c r="DVL14" s="6" t="s">
        <v>88</v>
      </c>
      <c r="DVM14" s="6" t="s">
        <v>89</v>
      </c>
      <c r="DVN14" s="1" t="s">
        <v>86</v>
      </c>
      <c r="DVO14" s="1" t="s">
        <v>87</v>
      </c>
      <c r="DVP14" s="6" t="s">
        <v>88</v>
      </c>
      <c r="DVQ14" s="6" t="s">
        <v>89</v>
      </c>
      <c r="DVR14" s="1" t="s">
        <v>86</v>
      </c>
      <c r="DVS14" s="1" t="s">
        <v>87</v>
      </c>
      <c r="DVT14" s="6" t="s">
        <v>88</v>
      </c>
      <c r="DVU14" s="6" t="s">
        <v>89</v>
      </c>
      <c r="DVV14" s="1" t="s">
        <v>86</v>
      </c>
      <c r="DVW14" s="1" t="s">
        <v>87</v>
      </c>
      <c r="DVX14" s="6" t="s">
        <v>88</v>
      </c>
      <c r="DVY14" s="6" t="s">
        <v>89</v>
      </c>
      <c r="DVZ14" s="1" t="s">
        <v>86</v>
      </c>
      <c r="DWA14" s="1" t="s">
        <v>87</v>
      </c>
      <c r="DWB14" s="6" t="s">
        <v>88</v>
      </c>
      <c r="DWC14" s="6" t="s">
        <v>89</v>
      </c>
      <c r="DWD14" s="1" t="s">
        <v>86</v>
      </c>
      <c r="DWE14" s="1" t="s">
        <v>87</v>
      </c>
      <c r="DWF14" s="6" t="s">
        <v>88</v>
      </c>
      <c r="DWG14" s="6" t="s">
        <v>89</v>
      </c>
      <c r="DWH14" s="1" t="s">
        <v>86</v>
      </c>
      <c r="DWI14" s="1" t="s">
        <v>87</v>
      </c>
      <c r="DWJ14" s="6" t="s">
        <v>88</v>
      </c>
      <c r="DWK14" s="6" t="s">
        <v>89</v>
      </c>
      <c r="DWL14" s="1" t="s">
        <v>86</v>
      </c>
      <c r="DWM14" s="1" t="s">
        <v>87</v>
      </c>
      <c r="DWN14" s="6" t="s">
        <v>88</v>
      </c>
      <c r="DWO14" s="6" t="s">
        <v>89</v>
      </c>
      <c r="DWP14" s="1" t="s">
        <v>86</v>
      </c>
      <c r="DWQ14" s="1" t="s">
        <v>87</v>
      </c>
      <c r="DWR14" s="6" t="s">
        <v>88</v>
      </c>
      <c r="DWS14" s="6" t="s">
        <v>89</v>
      </c>
      <c r="DWT14" s="1" t="s">
        <v>86</v>
      </c>
      <c r="DWU14" s="1" t="s">
        <v>87</v>
      </c>
      <c r="DWV14" s="6" t="s">
        <v>88</v>
      </c>
      <c r="DWW14" s="6" t="s">
        <v>89</v>
      </c>
      <c r="DWX14" s="1" t="s">
        <v>86</v>
      </c>
      <c r="DWY14" s="1" t="s">
        <v>87</v>
      </c>
      <c r="DWZ14" s="6" t="s">
        <v>88</v>
      </c>
      <c r="DXA14" s="6" t="s">
        <v>89</v>
      </c>
      <c r="DXB14" s="1" t="s">
        <v>86</v>
      </c>
      <c r="DXC14" s="1" t="s">
        <v>87</v>
      </c>
      <c r="DXD14" s="6" t="s">
        <v>88</v>
      </c>
      <c r="DXE14" s="6" t="s">
        <v>89</v>
      </c>
      <c r="DXF14" s="1" t="s">
        <v>86</v>
      </c>
      <c r="DXG14" s="1" t="s">
        <v>87</v>
      </c>
      <c r="DXH14" s="6" t="s">
        <v>88</v>
      </c>
      <c r="DXI14" s="6" t="s">
        <v>89</v>
      </c>
      <c r="DXJ14" s="1" t="s">
        <v>86</v>
      </c>
      <c r="DXK14" s="1" t="s">
        <v>87</v>
      </c>
      <c r="DXL14" s="6" t="s">
        <v>88</v>
      </c>
      <c r="DXM14" s="6" t="s">
        <v>89</v>
      </c>
      <c r="DXN14" s="1" t="s">
        <v>86</v>
      </c>
      <c r="DXO14" s="1" t="s">
        <v>87</v>
      </c>
      <c r="DXP14" s="6" t="s">
        <v>88</v>
      </c>
      <c r="DXQ14" s="6" t="s">
        <v>89</v>
      </c>
      <c r="DXR14" s="1" t="s">
        <v>86</v>
      </c>
      <c r="DXS14" s="1" t="s">
        <v>87</v>
      </c>
      <c r="DXT14" s="6" t="s">
        <v>88</v>
      </c>
      <c r="DXU14" s="6" t="s">
        <v>89</v>
      </c>
      <c r="DXV14" s="1" t="s">
        <v>86</v>
      </c>
      <c r="DXW14" s="1" t="s">
        <v>87</v>
      </c>
      <c r="DXX14" s="6" t="s">
        <v>88</v>
      </c>
      <c r="DXY14" s="6" t="s">
        <v>89</v>
      </c>
      <c r="DXZ14" s="1" t="s">
        <v>86</v>
      </c>
      <c r="DYA14" s="1" t="s">
        <v>87</v>
      </c>
      <c r="DYB14" s="6" t="s">
        <v>88</v>
      </c>
      <c r="DYC14" s="6" t="s">
        <v>89</v>
      </c>
      <c r="DYD14" s="1" t="s">
        <v>86</v>
      </c>
      <c r="DYE14" s="1" t="s">
        <v>87</v>
      </c>
      <c r="DYF14" s="6" t="s">
        <v>88</v>
      </c>
      <c r="DYG14" s="6" t="s">
        <v>89</v>
      </c>
      <c r="DYH14" s="1" t="s">
        <v>86</v>
      </c>
      <c r="DYI14" s="1" t="s">
        <v>87</v>
      </c>
      <c r="DYJ14" s="6" t="s">
        <v>88</v>
      </c>
      <c r="DYK14" s="6" t="s">
        <v>89</v>
      </c>
      <c r="DYL14" s="1" t="s">
        <v>86</v>
      </c>
      <c r="DYM14" s="1" t="s">
        <v>87</v>
      </c>
      <c r="DYN14" s="6" t="s">
        <v>88</v>
      </c>
      <c r="DYO14" s="6" t="s">
        <v>89</v>
      </c>
      <c r="DYP14" s="1" t="s">
        <v>86</v>
      </c>
      <c r="DYQ14" s="1" t="s">
        <v>87</v>
      </c>
      <c r="DYR14" s="6" t="s">
        <v>88</v>
      </c>
      <c r="DYS14" s="6" t="s">
        <v>89</v>
      </c>
      <c r="DYT14" s="1" t="s">
        <v>86</v>
      </c>
      <c r="DYU14" s="1" t="s">
        <v>87</v>
      </c>
      <c r="DYV14" s="6" t="s">
        <v>88</v>
      </c>
      <c r="DYW14" s="6" t="s">
        <v>89</v>
      </c>
      <c r="DYX14" s="1" t="s">
        <v>86</v>
      </c>
      <c r="DYY14" s="1" t="s">
        <v>87</v>
      </c>
      <c r="DYZ14" s="6" t="s">
        <v>88</v>
      </c>
      <c r="DZA14" s="6" t="s">
        <v>89</v>
      </c>
      <c r="DZB14" s="1" t="s">
        <v>86</v>
      </c>
      <c r="DZC14" s="1" t="s">
        <v>87</v>
      </c>
      <c r="DZD14" s="6" t="s">
        <v>88</v>
      </c>
      <c r="DZE14" s="6" t="s">
        <v>89</v>
      </c>
      <c r="DZF14" s="1" t="s">
        <v>86</v>
      </c>
      <c r="DZG14" s="1" t="s">
        <v>87</v>
      </c>
      <c r="DZH14" s="6" t="s">
        <v>88</v>
      </c>
      <c r="DZI14" s="6" t="s">
        <v>89</v>
      </c>
      <c r="DZJ14" s="1" t="s">
        <v>86</v>
      </c>
      <c r="DZK14" s="1" t="s">
        <v>87</v>
      </c>
      <c r="DZL14" s="6" t="s">
        <v>88</v>
      </c>
      <c r="DZM14" s="6" t="s">
        <v>89</v>
      </c>
      <c r="DZN14" s="1" t="s">
        <v>86</v>
      </c>
      <c r="DZO14" s="1" t="s">
        <v>87</v>
      </c>
      <c r="DZP14" s="6" t="s">
        <v>88</v>
      </c>
      <c r="DZQ14" s="6" t="s">
        <v>89</v>
      </c>
      <c r="DZR14" s="1" t="s">
        <v>86</v>
      </c>
      <c r="DZS14" s="1" t="s">
        <v>87</v>
      </c>
      <c r="DZT14" s="6" t="s">
        <v>88</v>
      </c>
      <c r="DZU14" s="6" t="s">
        <v>89</v>
      </c>
      <c r="DZV14" s="1" t="s">
        <v>86</v>
      </c>
      <c r="DZW14" s="1" t="s">
        <v>87</v>
      </c>
      <c r="DZX14" s="6" t="s">
        <v>88</v>
      </c>
      <c r="DZY14" s="6" t="s">
        <v>89</v>
      </c>
      <c r="DZZ14" s="1" t="s">
        <v>86</v>
      </c>
      <c r="EAA14" s="1" t="s">
        <v>87</v>
      </c>
      <c r="EAB14" s="6" t="s">
        <v>88</v>
      </c>
      <c r="EAC14" s="6" t="s">
        <v>89</v>
      </c>
      <c r="EAD14" s="1" t="s">
        <v>86</v>
      </c>
      <c r="EAE14" s="1" t="s">
        <v>87</v>
      </c>
      <c r="EAF14" s="6" t="s">
        <v>88</v>
      </c>
      <c r="EAG14" s="6" t="s">
        <v>89</v>
      </c>
      <c r="EAH14" s="1" t="s">
        <v>86</v>
      </c>
      <c r="EAI14" s="1" t="s">
        <v>87</v>
      </c>
      <c r="EAJ14" s="6" t="s">
        <v>88</v>
      </c>
      <c r="EAK14" s="6" t="s">
        <v>89</v>
      </c>
      <c r="EAL14" s="1" t="s">
        <v>86</v>
      </c>
      <c r="EAM14" s="1" t="s">
        <v>87</v>
      </c>
      <c r="EAN14" s="6" t="s">
        <v>88</v>
      </c>
      <c r="EAO14" s="6" t="s">
        <v>89</v>
      </c>
      <c r="EAP14" s="1" t="s">
        <v>86</v>
      </c>
      <c r="EAQ14" s="1" t="s">
        <v>87</v>
      </c>
      <c r="EAR14" s="6" t="s">
        <v>88</v>
      </c>
      <c r="EAS14" s="6" t="s">
        <v>89</v>
      </c>
      <c r="EAT14" s="1" t="s">
        <v>86</v>
      </c>
      <c r="EAU14" s="1" t="s">
        <v>87</v>
      </c>
      <c r="EAV14" s="6" t="s">
        <v>88</v>
      </c>
      <c r="EAW14" s="6" t="s">
        <v>89</v>
      </c>
      <c r="EAX14" s="1" t="s">
        <v>86</v>
      </c>
      <c r="EAY14" s="1" t="s">
        <v>87</v>
      </c>
      <c r="EAZ14" s="6" t="s">
        <v>88</v>
      </c>
      <c r="EBA14" s="6" t="s">
        <v>89</v>
      </c>
      <c r="EBB14" s="1" t="s">
        <v>86</v>
      </c>
      <c r="EBC14" s="1" t="s">
        <v>87</v>
      </c>
      <c r="EBD14" s="6" t="s">
        <v>88</v>
      </c>
      <c r="EBE14" s="6" t="s">
        <v>89</v>
      </c>
      <c r="EBF14" s="1" t="s">
        <v>86</v>
      </c>
      <c r="EBG14" s="1" t="s">
        <v>87</v>
      </c>
      <c r="EBH14" s="6" t="s">
        <v>88</v>
      </c>
      <c r="EBI14" s="6" t="s">
        <v>89</v>
      </c>
      <c r="EBJ14" s="1" t="s">
        <v>86</v>
      </c>
      <c r="EBK14" s="1" t="s">
        <v>87</v>
      </c>
      <c r="EBL14" s="6" t="s">
        <v>88</v>
      </c>
      <c r="EBM14" s="6" t="s">
        <v>89</v>
      </c>
      <c r="EBN14" s="1" t="s">
        <v>86</v>
      </c>
      <c r="EBO14" s="1" t="s">
        <v>87</v>
      </c>
      <c r="EBP14" s="6" t="s">
        <v>88</v>
      </c>
      <c r="EBQ14" s="6" t="s">
        <v>89</v>
      </c>
      <c r="EBR14" s="1" t="s">
        <v>86</v>
      </c>
      <c r="EBS14" s="1" t="s">
        <v>87</v>
      </c>
      <c r="EBT14" s="6" t="s">
        <v>88</v>
      </c>
      <c r="EBU14" s="6" t="s">
        <v>89</v>
      </c>
      <c r="EBV14" s="1" t="s">
        <v>86</v>
      </c>
      <c r="EBW14" s="1" t="s">
        <v>87</v>
      </c>
      <c r="EBX14" s="6" t="s">
        <v>88</v>
      </c>
      <c r="EBY14" s="6" t="s">
        <v>89</v>
      </c>
      <c r="EBZ14" s="1" t="s">
        <v>86</v>
      </c>
      <c r="ECA14" s="1" t="s">
        <v>87</v>
      </c>
      <c r="ECB14" s="6" t="s">
        <v>88</v>
      </c>
      <c r="ECC14" s="6" t="s">
        <v>89</v>
      </c>
      <c r="ECD14" s="1" t="s">
        <v>86</v>
      </c>
      <c r="ECE14" s="1" t="s">
        <v>87</v>
      </c>
      <c r="ECF14" s="6" t="s">
        <v>88</v>
      </c>
      <c r="ECG14" s="6" t="s">
        <v>89</v>
      </c>
      <c r="ECH14" s="1" t="s">
        <v>86</v>
      </c>
      <c r="ECI14" s="1" t="s">
        <v>87</v>
      </c>
      <c r="ECJ14" s="6" t="s">
        <v>88</v>
      </c>
      <c r="ECK14" s="6" t="s">
        <v>89</v>
      </c>
      <c r="ECL14" s="1" t="s">
        <v>86</v>
      </c>
      <c r="ECM14" s="1" t="s">
        <v>87</v>
      </c>
      <c r="ECN14" s="6" t="s">
        <v>88</v>
      </c>
      <c r="ECO14" s="6" t="s">
        <v>89</v>
      </c>
      <c r="ECP14" s="1" t="s">
        <v>86</v>
      </c>
      <c r="ECQ14" s="1" t="s">
        <v>87</v>
      </c>
      <c r="ECR14" s="6" t="s">
        <v>88</v>
      </c>
      <c r="ECS14" s="6" t="s">
        <v>89</v>
      </c>
      <c r="ECT14" s="1" t="s">
        <v>86</v>
      </c>
      <c r="ECU14" s="1" t="s">
        <v>87</v>
      </c>
      <c r="ECV14" s="6" t="s">
        <v>88</v>
      </c>
      <c r="ECW14" s="6" t="s">
        <v>89</v>
      </c>
      <c r="ECX14" s="1" t="s">
        <v>86</v>
      </c>
      <c r="ECY14" s="1" t="s">
        <v>87</v>
      </c>
      <c r="ECZ14" s="6" t="s">
        <v>88</v>
      </c>
      <c r="EDA14" s="6" t="s">
        <v>89</v>
      </c>
      <c r="EDB14" s="1" t="s">
        <v>86</v>
      </c>
      <c r="EDC14" s="1" t="s">
        <v>87</v>
      </c>
      <c r="EDD14" s="6" t="s">
        <v>88</v>
      </c>
      <c r="EDE14" s="6" t="s">
        <v>89</v>
      </c>
      <c r="EDF14" s="1" t="s">
        <v>86</v>
      </c>
      <c r="EDG14" s="1" t="s">
        <v>87</v>
      </c>
      <c r="EDH14" s="6" t="s">
        <v>88</v>
      </c>
      <c r="EDI14" s="6" t="s">
        <v>89</v>
      </c>
      <c r="EDJ14" s="1" t="s">
        <v>86</v>
      </c>
      <c r="EDK14" s="1" t="s">
        <v>87</v>
      </c>
      <c r="EDL14" s="6" t="s">
        <v>88</v>
      </c>
      <c r="EDM14" s="6" t="s">
        <v>89</v>
      </c>
      <c r="EDN14" s="1" t="s">
        <v>86</v>
      </c>
      <c r="EDO14" s="1" t="s">
        <v>87</v>
      </c>
      <c r="EDP14" s="6" t="s">
        <v>88</v>
      </c>
      <c r="EDQ14" s="6" t="s">
        <v>89</v>
      </c>
      <c r="EDR14" s="1" t="s">
        <v>86</v>
      </c>
      <c r="EDS14" s="1" t="s">
        <v>87</v>
      </c>
      <c r="EDT14" s="6" t="s">
        <v>88</v>
      </c>
      <c r="EDU14" s="6" t="s">
        <v>89</v>
      </c>
      <c r="EDV14" s="1" t="s">
        <v>86</v>
      </c>
      <c r="EDW14" s="1" t="s">
        <v>87</v>
      </c>
      <c r="EDX14" s="6" t="s">
        <v>88</v>
      </c>
      <c r="EDY14" s="6" t="s">
        <v>89</v>
      </c>
      <c r="EDZ14" s="1" t="s">
        <v>86</v>
      </c>
      <c r="EEA14" s="1" t="s">
        <v>87</v>
      </c>
      <c r="EEB14" s="6" t="s">
        <v>88</v>
      </c>
      <c r="EEC14" s="6" t="s">
        <v>89</v>
      </c>
      <c r="EED14" s="1" t="s">
        <v>86</v>
      </c>
      <c r="EEE14" s="1" t="s">
        <v>87</v>
      </c>
      <c r="EEF14" s="6" t="s">
        <v>88</v>
      </c>
      <c r="EEG14" s="6" t="s">
        <v>89</v>
      </c>
      <c r="EEH14" s="1" t="s">
        <v>86</v>
      </c>
      <c r="EEI14" s="1" t="s">
        <v>87</v>
      </c>
      <c r="EEJ14" s="6" t="s">
        <v>88</v>
      </c>
      <c r="EEK14" s="6" t="s">
        <v>89</v>
      </c>
      <c r="EEL14" s="1" t="s">
        <v>86</v>
      </c>
      <c r="EEM14" s="1" t="s">
        <v>87</v>
      </c>
      <c r="EEN14" s="6" t="s">
        <v>88</v>
      </c>
      <c r="EEO14" s="6" t="s">
        <v>89</v>
      </c>
      <c r="EEP14" s="1" t="s">
        <v>86</v>
      </c>
      <c r="EEQ14" s="1" t="s">
        <v>87</v>
      </c>
      <c r="EER14" s="6" t="s">
        <v>88</v>
      </c>
      <c r="EES14" s="6" t="s">
        <v>89</v>
      </c>
      <c r="EET14" s="1" t="s">
        <v>86</v>
      </c>
      <c r="EEU14" s="1" t="s">
        <v>87</v>
      </c>
      <c r="EEV14" s="6" t="s">
        <v>88</v>
      </c>
      <c r="EEW14" s="6" t="s">
        <v>89</v>
      </c>
      <c r="EEX14" s="1" t="s">
        <v>86</v>
      </c>
      <c r="EEY14" s="1" t="s">
        <v>87</v>
      </c>
      <c r="EEZ14" s="6" t="s">
        <v>88</v>
      </c>
      <c r="EFA14" s="6" t="s">
        <v>89</v>
      </c>
      <c r="EFB14" s="1" t="s">
        <v>86</v>
      </c>
      <c r="EFC14" s="1" t="s">
        <v>87</v>
      </c>
      <c r="EFD14" s="6" t="s">
        <v>88</v>
      </c>
      <c r="EFE14" s="6" t="s">
        <v>89</v>
      </c>
      <c r="EFF14" s="1" t="s">
        <v>86</v>
      </c>
      <c r="EFG14" s="1" t="s">
        <v>87</v>
      </c>
      <c r="EFH14" s="6" t="s">
        <v>88</v>
      </c>
      <c r="EFI14" s="6" t="s">
        <v>89</v>
      </c>
      <c r="EFJ14" s="1" t="s">
        <v>86</v>
      </c>
      <c r="EFK14" s="1" t="s">
        <v>87</v>
      </c>
      <c r="EFL14" s="6" t="s">
        <v>88</v>
      </c>
      <c r="EFM14" s="6" t="s">
        <v>89</v>
      </c>
      <c r="EFN14" s="1" t="s">
        <v>86</v>
      </c>
      <c r="EFO14" s="1" t="s">
        <v>87</v>
      </c>
      <c r="EFP14" s="6" t="s">
        <v>88</v>
      </c>
      <c r="EFQ14" s="6" t="s">
        <v>89</v>
      </c>
      <c r="EFR14" s="1" t="s">
        <v>86</v>
      </c>
      <c r="EFS14" s="1" t="s">
        <v>87</v>
      </c>
      <c r="EFT14" s="6" t="s">
        <v>88</v>
      </c>
      <c r="EFU14" s="6" t="s">
        <v>89</v>
      </c>
      <c r="EFV14" s="1" t="s">
        <v>86</v>
      </c>
      <c r="EFW14" s="1" t="s">
        <v>87</v>
      </c>
      <c r="EFX14" s="6" t="s">
        <v>88</v>
      </c>
      <c r="EFY14" s="6" t="s">
        <v>89</v>
      </c>
      <c r="EFZ14" s="1" t="s">
        <v>86</v>
      </c>
      <c r="EGA14" s="1" t="s">
        <v>87</v>
      </c>
      <c r="EGB14" s="6" t="s">
        <v>88</v>
      </c>
      <c r="EGC14" s="6" t="s">
        <v>89</v>
      </c>
      <c r="EGD14" s="1" t="s">
        <v>86</v>
      </c>
      <c r="EGE14" s="1" t="s">
        <v>87</v>
      </c>
      <c r="EGF14" s="6" t="s">
        <v>88</v>
      </c>
      <c r="EGG14" s="6" t="s">
        <v>89</v>
      </c>
      <c r="EGH14" s="1" t="s">
        <v>86</v>
      </c>
      <c r="EGI14" s="1" t="s">
        <v>87</v>
      </c>
      <c r="EGJ14" s="6" t="s">
        <v>88</v>
      </c>
      <c r="EGK14" s="6" t="s">
        <v>89</v>
      </c>
      <c r="EGL14" s="1" t="s">
        <v>86</v>
      </c>
      <c r="EGM14" s="1" t="s">
        <v>87</v>
      </c>
      <c r="EGN14" s="6" t="s">
        <v>88</v>
      </c>
      <c r="EGO14" s="6" t="s">
        <v>89</v>
      </c>
      <c r="EGP14" s="1" t="s">
        <v>86</v>
      </c>
      <c r="EGQ14" s="1" t="s">
        <v>87</v>
      </c>
      <c r="EGR14" s="6" t="s">
        <v>88</v>
      </c>
      <c r="EGS14" s="6" t="s">
        <v>89</v>
      </c>
      <c r="EGT14" s="1" t="s">
        <v>86</v>
      </c>
      <c r="EGU14" s="1" t="s">
        <v>87</v>
      </c>
      <c r="EGV14" s="6" t="s">
        <v>88</v>
      </c>
      <c r="EGW14" s="6" t="s">
        <v>89</v>
      </c>
      <c r="EGX14" s="1" t="s">
        <v>86</v>
      </c>
      <c r="EGY14" s="1" t="s">
        <v>87</v>
      </c>
      <c r="EGZ14" s="6" t="s">
        <v>88</v>
      </c>
      <c r="EHA14" s="6" t="s">
        <v>89</v>
      </c>
      <c r="EHB14" s="1" t="s">
        <v>86</v>
      </c>
      <c r="EHC14" s="1" t="s">
        <v>87</v>
      </c>
      <c r="EHD14" s="6" t="s">
        <v>88</v>
      </c>
      <c r="EHE14" s="6" t="s">
        <v>89</v>
      </c>
      <c r="EHF14" s="1" t="s">
        <v>86</v>
      </c>
      <c r="EHG14" s="1" t="s">
        <v>87</v>
      </c>
      <c r="EHH14" s="6" t="s">
        <v>88</v>
      </c>
      <c r="EHI14" s="6" t="s">
        <v>89</v>
      </c>
      <c r="EHJ14" s="1" t="s">
        <v>86</v>
      </c>
      <c r="EHK14" s="1" t="s">
        <v>87</v>
      </c>
      <c r="EHL14" s="6" t="s">
        <v>88</v>
      </c>
      <c r="EHM14" s="6" t="s">
        <v>89</v>
      </c>
      <c r="EHN14" s="1" t="s">
        <v>86</v>
      </c>
      <c r="EHO14" s="1" t="s">
        <v>87</v>
      </c>
      <c r="EHP14" s="6" t="s">
        <v>88</v>
      </c>
      <c r="EHQ14" s="6" t="s">
        <v>89</v>
      </c>
      <c r="EHR14" s="1" t="s">
        <v>86</v>
      </c>
      <c r="EHS14" s="1" t="s">
        <v>87</v>
      </c>
      <c r="EHT14" s="6" t="s">
        <v>88</v>
      </c>
      <c r="EHU14" s="6" t="s">
        <v>89</v>
      </c>
      <c r="EHV14" s="1" t="s">
        <v>86</v>
      </c>
      <c r="EHW14" s="1" t="s">
        <v>87</v>
      </c>
      <c r="EHX14" s="6" t="s">
        <v>88</v>
      </c>
      <c r="EHY14" s="6" t="s">
        <v>89</v>
      </c>
      <c r="EHZ14" s="1" t="s">
        <v>86</v>
      </c>
      <c r="EIA14" s="1" t="s">
        <v>87</v>
      </c>
      <c r="EIB14" s="6" t="s">
        <v>88</v>
      </c>
      <c r="EIC14" s="6" t="s">
        <v>89</v>
      </c>
      <c r="EID14" s="1" t="s">
        <v>86</v>
      </c>
      <c r="EIE14" s="1" t="s">
        <v>87</v>
      </c>
      <c r="EIF14" s="6" t="s">
        <v>88</v>
      </c>
      <c r="EIG14" s="6" t="s">
        <v>89</v>
      </c>
      <c r="EIH14" s="1" t="s">
        <v>86</v>
      </c>
      <c r="EII14" s="1" t="s">
        <v>87</v>
      </c>
      <c r="EIJ14" s="6" t="s">
        <v>88</v>
      </c>
      <c r="EIK14" s="6" t="s">
        <v>89</v>
      </c>
      <c r="EIL14" s="1" t="s">
        <v>86</v>
      </c>
      <c r="EIM14" s="1" t="s">
        <v>87</v>
      </c>
      <c r="EIN14" s="6" t="s">
        <v>88</v>
      </c>
      <c r="EIO14" s="6" t="s">
        <v>89</v>
      </c>
      <c r="EIP14" s="1" t="s">
        <v>86</v>
      </c>
      <c r="EIQ14" s="1" t="s">
        <v>87</v>
      </c>
      <c r="EIR14" s="6" t="s">
        <v>88</v>
      </c>
      <c r="EIS14" s="6" t="s">
        <v>89</v>
      </c>
      <c r="EIT14" s="1" t="s">
        <v>86</v>
      </c>
      <c r="EIU14" s="1" t="s">
        <v>87</v>
      </c>
      <c r="EIV14" s="6" t="s">
        <v>88</v>
      </c>
      <c r="EIW14" s="6" t="s">
        <v>89</v>
      </c>
      <c r="EIX14" s="1" t="s">
        <v>86</v>
      </c>
      <c r="EIY14" s="1" t="s">
        <v>87</v>
      </c>
      <c r="EIZ14" s="6" t="s">
        <v>88</v>
      </c>
      <c r="EJA14" s="6" t="s">
        <v>89</v>
      </c>
      <c r="EJB14" s="1" t="s">
        <v>86</v>
      </c>
      <c r="EJC14" s="1" t="s">
        <v>87</v>
      </c>
      <c r="EJD14" s="6" t="s">
        <v>88</v>
      </c>
      <c r="EJE14" s="6" t="s">
        <v>89</v>
      </c>
      <c r="EJF14" s="1" t="s">
        <v>86</v>
      </c>
      <c r="EJG14" s="1" t="s">
        <v>87</v>
      </c>
      <c r="EJH14" s="6" t="s">
        <v>88</v>
      </c>
      <c r="EJI14" s="6" t="s">
        <v>89</v>
      </c>
      <c r="EJJ14" s="1" t="s">
        <v>86</v>
      </c>
      <c r="EJK14" s="1" t="s">
        <v>87</v>
      </c>
      <c r="EJL14" s="6" t="s">
        <v>88</v>
      </c>
      <c r="EJM14" s="6" t="s">
        <v>89</v>
      </c>
      <c r="EJN14" s="1" t="s">
        <v>86</v>
      </c>
      <c r="EJO14" s="1" t="s">
        <v>87</v>
      </c>
      <c r="EJP14" s="6" t="s">
        <v>88</v>
      </c>
      <c r="EJQ14" s="6" t="s">
        <v>89</v>
      </c>
      <c r="EJR14" s="1" t="s">
        <v>86</v>
      </c>
      <c r="EJS14" s="1" t="s">
        <v>87</v>
      </c>
      <c r="EJT14" s="6" t="s">
        <v>88</v>
      </c>
      <c r="EJU14" s="6" t="s">
        <v>89</v>
      </c>
      <c r="EJV14" s="1" t="s">
        <v>86</v>
      </c>
      <c r="EJW14" s="1" t="s">
        <v>87</v>
      </c>
      <c r="EJX14" s="6" t="s">
        <v>88</v>
      </c>
      <c r="EJY14" s="6" t="s">
        <v>89</v>
      </c>
      <c r="EJZ14" s="1" t="s">
        <v>86</v>
      </c>
      <c r="EKA14" s="1" t="s">
        <v>87</v>
      </c>
      <c r="EKB14" s="6" t="s">
        <v>88</v>
      </c>
      <c r="EKC14" s="6" t="s">
        <v>89</v>
      </c>
      <c r="EKD14" s="1" t="s">
        <v>86</v>
      </c>
      <c r="EKE14" s="1" t="s">
        <v>87</v>
      </c>
      <c r="EKF14" s="6" t="s">
        <v>88</v>
      </c>
      <c r="EKG14" s="6" t="s">
        <v>89</v>
      </c>
      <c r="EKH14" s="1" t="s">
        <v>86</v>
      </c>
      <c r="EKI14" s="1" t="s">
        <v>87</v>
      </c>
      <c r="EKJ14" s="6" t="s">
        <v>88</v>
      </c>
      <c r="EKK14" s="6" t="s">
        <v>89</v>
      </c>
      <c r="EKL14" s="1" t="s">
        <v>86</v>
      </c>
      <c r="EKM14" s="1" t="s">
        <v>87</v>
      </c>
      <c r="EKN14" s="6" t="s">
        <v>88</v>
      </c>
      <c r="EKO14" s="6" t="s">
        <v>89</v>
      </c>
      <c r="EKP14" s="1" t="s">
        <v>86</v>
      </c>
      <c r="EKQ14" s="1" t="s">
        <v>87</v>
      </c>
      <c r="EKR14" s="6" t="s">
        <v>88</v>
      </c>
      <c r="EKS14" s="6" t="s">
        <v>89</v>
      </c>
      <c r="EKT14" s="1" t="s">
        <v>86</v>
      </c>
      <c r="EKU14" s="1" t="s">
        <v>87</v>
      </c>
      <c r="EKV14" s="6" t="s">
        <v>88</v>
      </c>
      <c r="EKW14" s="6" t="s">
        <v>89</v>
      </c>
      <c r="EKX14" s="1" t="s">
        <v>86</v>
      </c>
      <c r="EKY14" s="1" t="s">
        <v>87</v>
      </c>
      <c r="EKZ14" s="6" t="s">
        <v>88</v>
      </c>
      <c r="ELA14" s="6" t="s">
        <v>89</v>
      </c>
      <c r="ELB14" s="1" t="s">
        <v>86</v>
      </c>
      <c r="ELC14" s="1" t="s">
        <v>87</v>
      </c>
      <c r="ELD14" s="6" t="s">
        <v>88</v>
      </c>
      <c r="ELE14" s="6" t="s">
        <v>89</v>
      </c>
      <c r="ELF14" s="1" t="s">
        <v>86</v>
      </c>
      <c r="ELG14" s="1" t="s">
        <v>87</v>
      </c>
      <c r="ELH14" s="6" t="s">
        <v>88</v>
      </c>
      <c r="ELI14" s="6" t="s">
        <v>89</v>
      </c>
      <c r="ELJ14" s="1" t="s">
        <v>86</v>
      </c>
      <c r="ELK14" s="1" t="s">
        <v>87</v>
      </c>
      <c r="ELL14" s="6" t="s">
        <v>88</v>
      </c>
      <c r="ELM14" s="6" t="s">
        <v>89</v>
      </c>
      <c r="ELN14" s="1" t="s">
        <v>86</v>
      </c>
      <c r="ELO14" s="1" t="s">
        <v>87</v>
      </c>
      <c r="ELP14" s="6" t="s">
        <v>88</v>
      </c>
      <c r="ELQ14" s="6" t="s">
        <v>89</v>
      </c>
      <c r="ELR14" s="1" t="s">
        <v>86</v>
      </c>
      <c r="ELS14" s="1" t="s">
        <v>87</v>
      </c>
      <c r="ELT14" s="6" t="s">
        <v>88</v>
      </c>
      <c r="ELU14" s="6" t="s">
        <v>89</v>
      </c>
      <c r="ELV14" s="1" t="s">
        <v>86</v>
      </c>
      <c r="ELW14" s="1" t="s">
        <v>87</v>
      </c>
      <c r="ELX14" s="6" t="s">
        <v>88</v>
      </c>
      <c r="ELY14" s="6" t="s">
        <v>89</v>
      </c>
      <c r="ELZ14" s="1" t="s">
        <v>86</v>
      </c>
      <c r="EMA14" s="1" t="s">
        <v>87</v>
      </c>
      <c r="EMB14" s="6" t="s">
        <v>88</v>
      </c>
      <c r="EMC14" s="6" t="s">
        <v>89</v>
      </c>
      <c r="EMD14" s="1" t="s">
        <v>86</v>
      </c>
      <c r="EME14" s="1" t="s">
        <v>87</v>
      </c>
      <c r="EMF14" s="6" t="s">
        <v>88</v>
      </c>
      <c r="EMG14" s="6" t="s">
        <v>89</v>
      </c>
      <c r="EMH14" s="1" t="s">
        <v>86</v>
      </c>
      <c r="EMI14" s="1" t="s">
        <v>87</v>
      </c>
      <c r="EMJ14" s="6" t="s">
        <v>88</v>
      </c>
      <c r="EMK14" s="6" t="s">
        <v>89</v>
      </c>
      <c r="EML14" s="1" t="s">
        <v>86</v>
      </c>
      <c r="EMM14" s="1" t="s">
        <v>87</v>
      </c>
      <c r="EMN14" s="6" t="s">
        <v>88</v>
      </c>
      <c r="EMO14" s="6" t="s">
        <v>89</v>
      </c>
      <c r="EMP14" s="1" t="s">
        <v>86</v>
      </c>
      <c r="EMQ14" s="1" t="s">
        <v>87</v>
      </c>
      <c r="EMR14" s="6" t="s">
        <v>88</v>
      </c>
      <c r="EMS14" s="6" t="s">
        <v>89</v>
      </c>
      <c r="EMT14" s="1" t="s">
        <v>86</v>
      </c>
      <c r="EMU14" s="1" t="s">
        <v>87</v>
      </c>
      <c r="EMV14" s="6" t="s">
        <v>88</v>
      </c>
      <c r="EMW14" s="6" t="s">
        <v>89</v>
      </c>
      <c r="EMX14" s="1" t="s">
        <v>86</v>
      </c>
      <c r="EMY14" s="1" t="s">
        <v>87</v>
      </c>
      <c r="EMZ14" s="6" t="s">
        <v>88</v>
      </c>
      <c r="ENA14" s="6" t="s">
        <v>89</v>
      </c>
      <c r="ENB14" s="1" t="s">
        <v>86</v>
      </c>
      <c r="ENC14" s="1" t="s">
        <v>87</v>
      </c>
      <c r="END14" s="6" t="s">
        <v>88</v>
      </c>
      <c r="ENE14" s="6" t="s">
        <v>89</v>
      </c>
      <c r="ENF14" s="1" t="s">
        <v>86</v>
      </c>
      <c r="ENG14" s="1" t="s">
        <v>87</v>
      </c>
      <c r="ENH14" s="6" t="s">
        <v>88</v>
      </c>
      <c r="ENI14" s="6" t="s">
        <v>89</v>
      </c>
      <c r="ENJ14" s="1" t="s">
        <v>86</v>
      </c>
      <c r="ENK14" s="1" t="s">
        <v>87</v>
      </c>
      <c r="ENL14" s="6" t="s">
        <v>88</v>
      </c>
      <c r="ENM14" s="6" t="s">
        <v>89</v>
      </c>
      <c r="ENN14" s="1" t="s">
        <v>86</v>
      </c>
      <c r="ENO14" s="1" t="s">
        <v>87</v>
      </c>
      <c r="ENP14" s="6" t="s">
        <v>88</v>
      </c>
      <c r="ENQ14" s="6" t="s">
        <v>89</v>
      </c>
      <c r="ENR14" s="1" t="s">
        <v>86</v>
      </c>
      <c r="ENS14" s="1" t="s">
        <v>87</v>
      </c>
      <c r="ENT14" s="6" t="s">
        <v>88</v>
      </c>
      <c r="ENU14" s="6" t="s">
        <v>89</v>
      </c>
      <c r="ENV14" s="1" t="s">
        <v>86</v>
      </c>
      <c r="ENW14" s="1" t="s">
        <v>87</v>
      </c>
      <c r="ENX14" s="6" t="s">
        <v>88</v>
      </c>
      <c r="ENY14" s="6" t="s">
        <v>89</v>
      </c>
      <c r="ENZ14" s="1" t="s">
        <v>86</v>
      </c>
      <c r="EOA14" s="1" t="s">
        <v>87</v>
      </c>
      <c r="EOB14" s="6" t="s">
        <v>88</v>
      </c>
      <c r="EOC14" s="6" t="s">
        <v>89</v>
      </c>
      <c r="EOD14" s="1" t="s">
        <v>86</v>
      </c>
      <c r="EOE14" s="1" t="s">
        <v>87</v>
      </c>
      <c r="EOF14" s="6" t="s">
        <v>88</v>
      </c>
      <c r="EOG14" s="6" t="s">
        <v>89</v>
      </c>
      <c r="EOH14" s="1" t="s">
        <v>86</v>
      </c>
      <c r="EOI14" s="1" t="s">
        <v>87</v>
      </c>
      <c r="EOJ14" s="6" t="s">
        <v>88</v>
      </c>
      <c r="EOK14" s="6" t="s">
        <v>89</v>
      </c>
      <c r="EOL14" s="1" t="s">
        <v>86</v>
      </c>
      <c r="EOM14" s="1" t="s">
        <v>87</v>
      </c>
      <c r="EON14" s="6" t="s">
        <v>88</v>
      </c>
      <c r="EOO14" s="6" t="s">
        <v>89</v>
      </c>
      <c r="EOP14" s="1" t="s">
        <v>86</v>
      </c>
      <c r="EOQ14" s="1" t="s">
        <v>87</v>
      </c>
      <c r="EOR14" s="6" t="s">
        <v>88</v>
      </c>
      <c r="EOS14" s="6" t="s">
        <v>89</v>
      </c>
      <c r="EOT14" s="1" t="s">
        <v>86</v>
      </c>
      <c r="EOU14" s="1" t="s">
        <v>87</v>
      </c>
      <c r="EOV14" s="6" t="s">
        <v>88</v>
      </c>
      <c r="EOW14" s="6" t="s">
        <v>89</v>
      </c>
      <c r="EOX14" s="1" t="s">
        <v>86</v>
      </c>
      <c r="EOY14" s="1" t="s">
        <v>87</v>
      </c>
      <c r="EOZ14" s="6" t="s">
        <v>88</v>
      </c>
      <c r="EPA14" s="6" t="s">
        <v>89</v>
      </c>
      <c r="EPB14" s="1" t="s">
        <v>86</v>
      </c>
      <c r="EPC14" s="1" t="s">
        <v>87</v>
      </c>
      <c r="EPD14" s="6" t="s">
        <v>88</v>
      </c>
      <c r="EPE14" s="6" t="s">
        <v>89</v>
      </c>
      <c r="EPF14" s="1" t="s">
        <v>86</v>
      </c>
      <c r="EPG14" s="1" t="s">
        <v>87</v>
      </c>
      <c r="EPH14" s="6" t="s">
        <v>88</v>
      </c>
      <c r="EPI14" s="6" t="s">
        <v>89</v>
      </c>
      <c r="EPJ14" s="1" t="s">
        <v>86</v>
      </c>
      <c r="EPK14" s="1" t="s">
        <v>87</v>
      </c>
      <c r="EPL14" s="6" t="s">
        <v>88</v>
      </c>
      <c r="EPM14" s="6" t="s">
        <v>89</v>
      </c>
      <c r="EPN14" s="1" t="s">
        <v>86</v>
      </c>
      <c r="EPO14" s="1" t="s">
        <v>87</v>
      </c>
      <c r="EPP14" s="6" t="s">
        <v>88</v>
      </c>
      <c r="EPQ14" s="6" t="s">
        <v>89</v>
      </c>
      <c r="EPR14" s="1" t="s">
        <v>86</v>
      </c>
      <c r="EPS14" s="1" t="s">
        <v>87</v>
      </c>
      <c r="EPT14" s="6" t="s">
        <v>88</v>
      </c>
      <c r="EPU14" s="6" t="s">
        <v>89</v>
      </c>
      <c r="EPV14" s="1" t="s">
        <v>86</v>
      </c>
      <c r="EPW14" s="1" t="s">
        <v>87</v>
      </c>
      <c r="EPX14" s="6" t="s">
        <v>88</v>
      </c>
      <c r="EPY14" s="6" t="s">
        <v>89</v>
      </c>
      <c r="EPZ14" s="1" t="s">
        <v>86</v>
      </c>
      <c r="EQA14" s="1" t="s">
        <v>87</v>
      </c>
      <c r="EQB14" s="6" t="s">
        <v>88</v>
      </c>
      <c r="EQC14" s="6" t="s">
        <v>89</v>
      </c>
      <c r="EQD14" s="1" t="s">
        <v>86</v>
      </c>
      <c r="EQE14" s="1" t="s">
        <v>87</v>
      </c>
      <c r="EQF14" s="6" t="s">
        <v>88</v>
      </c>
      <c r="EQG14" s="6" t="s">
        <v>89</v>
      </c>
      <c r="EQH14" s="1" t="s">
        <v>86</v>
      </c>
      <c r="EQI14" s="1" t="s">
        <v>87</v>
      </c>
      <c r="EQJ14" s="6" t="s">
        <v>88</v>
      </c>
      <c r="EQK14" s="6" t="s">
        <v>89</v>
      </c>
      <c r="EQL14" s="1" t="s">
        <v>86</v>
      </c>
      <c r="EQM14" s="1" t="s">
        <v>87</v>
      </c>
      <c r="EQN14" s="6" t="s">
        <v>88</v>
      </c>
      <c r="EQO14" s="6" t="s">
        <v>89</v>
      </c>
      <c r="EQP14" s="1" t="s">
        <v>86</v>
      </c>
      <c r="EQQ14" s="1" t="s">
        <v>87</v>
      </c>
      <c r="EQR14" s="6" t="s">
        <v>88</v>
      </c>
      <c r="EQS14" s="6" t="s">
        <v>89</v>
      </c>
      <c r="EQT14" s="1" t="s">
        <v>86</v>
      </c>
      <c r="EQU14" s="1" t="s">
        <v>87</v>
      </c>
      <c r="EQV14" s="6" t="s">
        <v>88</v>
      </c>
      <c r="EQW14" s="6" t="s">
        <v>89</v>
      </c>
      <c r="EQX14" s="1" t="s">
        <v>86</v>
      </c>
      <c r="EQY14" s="1" t="s">
        <v>87</v>
      </c>
      <c r="EQZ14" s="6" t="s">
        <v>88</v>
      </c>
      <c r="ERA14" s="6" t="s">
        <v>89</v>
      </c>
      <c r="ERB14" s="1" t="s">
        <v>86</v>
      </c>
      <c r="ERC14" s="1" t="s">
        <v>87</v>
      </c>
      <c r="ERD14" s="6" t="s">
        <v>88</v>
      </c>
      <c r="ERE14" s="6" t="s">
        <v>89</v>
      </c>
      <c r="ERF14" s="1" t="s">
        <v>86</v>
      </c>
      <c r="ERG14" s="1" t="s">
        <v>87</v>
      </c>
      <c r="ERH14" s="6" t="s">
        <v>88</v>
      </c>
      <c r="ERI14" s="6" t="s">
        <v>89</v>
      </c>
      <c r="ERJ14" s="1" t="s">
        <v>86</v>
      </c>
      <c r="ERK14" s="1" t="s">
        <v>87</v>
      </c>
      <c r="ERL14" s="6" t="s">
        <v>88</v>
      </c>
      <c r="ERM14" s="6" t="s">
        <v>89</v>
      </c>
      <c r="ERN14" s="1" t="s">
        <v>86</v>
      </c>
      <c r="ERO14" s="1" t="s">
        <v>87</v>
      </c>
      <c r="ERP14" s="6" t="s">
        <v>88</v>
      </c>
      <c r="ERQ14" s="6" t="s">
        <v>89</v>
      </c>
      <c r="ERR14" s="1" t="s">
        <v>86</v>
      </c>
      <c r="ERS14" s="1" t="s">
        <v>87</v>
      </c>
      <c r="ERT14" s="6" t="s">
        <v>88</v>
      </c>
      <c r="ERU14" s="6" t="s">
        <v>89</v>
      </c>
      <c r="ERV14" s="1" t="s">
        <v>86</v>
      </c>
      <c r="ERW14" s="1" t="s">
        <v>87</v>
      </c>
      <c r="ERX14" s="6" t="s">
        <v>88</v>
      </c>
      <c r="ERY14" s="6" t="s">
        <v>89</v>
      </c>
      <c r="ERZ14" s="1" t="s">
        <v>86</v>
      </c>
      <c r="ESA14" s="1" t="s">
        <v>87</v>
      </c>
      <c r="ESB14" s="6" t="s">
        <v>88</v>
      </c>
      <c r="ESC14" s="6" t="s">
        <v>89</v>
      </c>
      <c r="ESD14" s="1" t="s">
        <v>86</v>
      </c>
      <c r="ESE14" s="1" t="s">
        <v>87</v>
      </c>
      <c r="ESF14" s="6" t="s">
        <v>88</v>
      </c>
      <c r="ESG14" s="6" t="s">
        <v>89</v>
      </c>
      <c r="ESH14" s="1" t="s">
        <v>86</v>
      </c>
      <c r="ESI14" s="1" t="s">
        <v>87</v>
      </c>
      <c r="ESJ14" s="6" t="s">
        <v>88</v>
      </c>
      <c r="ESK14" s="6" t="s">
        <v>89</v>
      </c>
      <c r="ESL14" s="1" t="s">
        <v>86</v>
      </c>
      <c r="ESM14" s="1" t="s">
        <v>87</v>
      </c>
      <c r="ESN14" s="6" t="s">
        <v>88</v>
      </c>
      <c r="ESO14" s="6" t="s">
        <v>89</v>
      </c>
      <c r="ESP14" s="1" t="s">
        <v>86</v>
      </c>
      <c r="ESQ14" s="1" t="s">
        <v>87</v>
      </c>
      <c r="ESR14" s="6" t="s">
        <v>88</v>
      </c>
      <c r="ESS14" s="6" t="s">
        <v>89</v>
      </c>
      <c r="EST14" s="1" t="s">
        <v>86</v>
      </c>
      <c r="ESU14" s="1" t="s">
        <v>87</v>
      </c>
      <c r="ESV14" s="6" t="s">
        <v>88</v>
      </c>
      <c r="ESW14" s="6" t="s">
        <v>89</v>
      </c>
      <c r="ESX14" s="1" t="s">
        <v>86</v>
      </c>
      <c r="ESY14" s="1" t="s">
        <v>87</v>
      </c>
      <c r="ESZ14" s="6" t="s">
        <v>88</v>
      </c>
      <c r="ETA14" s="6" t="s">
        <v>89</v>
      </c>
      <c r="ETB14" s="1" t="s">
        <v>86</v>
      </c>
      <c r="ETC14" s="1" t="s">
        <v>87</v>
      </c>
      <c r="ETD14" s="6" t="s">
        <v>88</v>
      </c>
      <c r="ETE14" s="6" t="s">
        <v>89</v>
      </c>
      <c r="ETF14" s="1" t="s">
        <v>86</v>
      </c>
      <c r="ETG14" s="1" t="s">
        <v>87</v>
      </c>
      <c r="ETH14" s="6" t="s">
        <v>88</v>
      </c>
      <c r="ETI14" s="6" t="s">
        <v>89</v>
      </c>
      <c r="ETJ14" s="1" t="s">
        <v>86</v>
      </c>
      <c r="ETK14" s="1" t="s">
        <v>87</v>
      </c>
      <c r="ETL14" s="6" t="s">
        <v>88</v>
      </c>
      <c r="ETM14" s="6" t="s">
        <v>89</v>
      </c>
      <c r="ETN14" s="1" t="s">
        <v>86</v>
      </c>
      <c r="ETO14" s="1" t="s">
        <v>87</v>
      </c>
      <c r="ETP14" s="6" t="s">
        <v>88</v>
      </c>
      <c r="ETQ14" s="6" t="s">
        <v>89</v>
      </c>
      <c r="ETR14" s="1" t="s">
        <v>86</v>
      </c>
      <c r="ETS14" s="1" t="s">
        <v>87</v>
      </c>
      <c r="ETT14" s="6" t="s">
        <v>88</v>
      </c>
      <c r="ETU14" s="6" t="s">
        <v>89</v>
      </c>
      <c r="ETV14" s="1" t="s">
        <v>86</v>
      </c>
      <c r="ETW14" s="1" t="s">
        <v>87</v>
      </c>
      <c r="ETX14" s="6" t="s">
        <v>88</v>
      </c>
      <c r="ETY14" s="6" t="s">
        <v>89</v>
      </c>
      <c r="ETZ14" s="1" t="s">
        <v>86</v>
      </c>
      <c r="EUA14" s="1" t="s">
        <v>87</v>
      </c>
      <c r="EUB14" s="6" t="s">
        <v>88</v>
      </c>
      <c r="EUC14" s="6" t="s">
        <v>89</v>
      </c>
      <c r="EUD14" s="1" t="s">
        <v>86</v>
      </c>
      <c r="EUE14" s="1" t="s">
        <v>87</v>
      </c>
      <c r="EUF14" s="6" t="s">
        <v>88</v>
      </c>
      <c r="EUG14" s="6" t="s">
        <v>89</v>
      </c>
      <c r="EUH14" s="1" t="s">
        <v>86</v>
      </c>
      <c r="EUI14" s="1" t="s">
        <v>87</v>
      </c>
      <c r="EUJ14" s="6" t="s">
        <v>88</v>
      </c>
      <c r="EUK14" s="6" t="s">
        <v>89</v>
      </c>
      <c r="EUL14" s="1" t="s">
        <v>86</v>
      </c>
      <c r="EUM14" s="1" t="s">
        <v>87</v>
      </c>
      <c r="EUN14" s="6" t="s">
        <v>88</v>
      </c>
      <c r="EUO14" s="6" t="s">
        <v>89</v>
      </c>
      <c r="EUP14" s="1" t="s">
        <v>86</v>
      </c>
      <c r="EUQ14" s="1" t="s">
        <v>87</v>
      </c>
      <c r="EUR14" s="6" t="s">
        <v>88</v>
      </c>
      <c r="EUS14" s="6" t="s">
        <v>89</v>
      </c>
      <c r="EUT14" s="1" t="s">
        <v>86</v>
      </c>
      <c r="EUU14" s="1" t="s">
        <v>87</v>
      </c>
      <c r="EUV14" s="6" t="s">
        <v>88</v>
      </c>
      <c r="EUW14" s="6" t="s">
        <v>89</v>
      </c>
      <c r="EUX14" s="1" t="s">
        <v>86</v>
      </c>
      <c r="EUY14" s="1" t="s">
        <v>87</v>
      </c>
      <c r="EUZ14" s="6" t="s">
        <v>88</v>
      </c>
      <c r="EVA14" s="6" t="s">
        <v>89</v>
      </c>
      <c r="EVB14" s="1" t="s">
        <v>86</v>
      </c>
      <c r="EVC14" s="1" t="s">
        <v>87</v>
      </c>
      <c r="EVD14" s="6" t="s">
        <v>88</v>
      </c>
      <c r="EVE14" s="6" t="s">
        <v>89</v>
      </c>
      <c r="EVF14" s="1" t="s">
        <v>86</v>
      </c>
      <c r="EVG14" s="1" t="s">
        <v>87</v>
      </c>
      <c r="EVH14" s="6" t="s">
        <v>88</v>
      </c>
      <c r="EVI14" s="6" t="s">
        <v>89</v>
      </c>
      <c r="EVJ14" s="1" t="s">
        <v>86</v>
      </c>
      <c r="EVK14" s="1" t="s">
        <v>87</v>
      </c>
      <c r="EVL14" s="6" t="s">
        <v>88</v>
      </c>
      <c r="EVM14" s="6" t="s">
        <v>89</v>
      </c>
      <c r="EVN14" s="1" t="s">
        <v>86</v>
      </c>
      <c r="EVO14" s="1" t="s">
        <v>87</v>
      </c>
      <c r="EVP14" s="6" t="s">
        <v>88</v>
      </c>
      <c r="EVQ14" s="6" t="s">
        <v>89</v>
      </c>
      <c r="EVR14" s="1" t="s">
        <v>86</v>
      </c>
      <c r="EVS14" s="1" t="s">
        <v>87</v>
      </c>
      <c r="EVT14" s="6" t="s">
        <v>88</v>
      </c>
      <c r="EVU14" s="6" t="s">
        <v>89</v>
      </c>
      <c r="EVV14" s="1" t="s">
        <v>86</v>
      </c>
      <c r="EVW14" s="1" t="s">
        <v>87</v>
      </c>
      <c r="EVX14" s="6" t="s">
        <v>88</v>
      </c>
      <c r="EVY14" s="6" t="s">
        <v>89</v>
      </c>
      <c r="EVZ14" s="1" t="s">
        <v>86</v>
      </c>
      <c r="EWA14" s="1" t="s">
        <v>87</v>
      </c>
      <c r="EWB14" s="6" t="s">
        <v>88</v>
      </c>
      <c r="EWC14" s="6" t="s">
        <v>89</v>
      </c>
      <c r="EWD14" s="1" t="s">
        <v>86</v>
      </c>
      <c r="EWE14" s="1" t="s">
        <v>87</v>
      </c>
      <c r="EWF14" s="6" t="s">
        <v>88</v>
      </c>
      <c r="EWG14" s="6" t="s">
        <v>89</v>
      </c>
      <c r="EWH14" s="1" t="s">
        <v>86</v>
      </c>
      <c r="EWI14" s="1" t="s">
        <v>87</v>
      </c>
      <c r="EWJ14" s="6" t="s">
        <v>88</v>
      </c>
      <c r="EWK14" s="6" t="s">
        <v>89</v>
      </c>
      <c r="EWL14" s="1" t="s">
        <v>86</v>
      </c>
      <c r="EWM14" s="1" t="s">
        <v>87</v>
      </c>
      <c r="EWN14" s="6" t="s">
        <v>88</v>
      </c>
      <c r="EWO14" s="6" t="s">
        <v>89</v>
      </c>
      <c r="EWP14" s="1" t="s">
        <v>86</v>
      </c>
      <c r="EWQ14" s="1" t="s">
        <v>87</v>
      </c>
      <c r="EWR14" s="6" t="s">
        <v>88</v>
      </c>
      <c r="EWS14" s="6" t="s">
        <v>89</v>
      </c>
      <c r="EWT14" s="1" t="s">
        <v>86</v>
      </c>
      <c r="EWU14" s="1" t="s">
        <v>87</v>
      </c>
      <c r="EWV14" s="6" t="s">
        <v>88</v>
      </c>
      <c r="EWW14" s="6" t="s">
        <v>89</v>
      </c>
      <c r="EWX14" s="1" t="s">
        <v>86</v>
      </c>
      <c r="EWY14" s="1" t="s">
        <v>87</v>
      </c>
      <c r="EWZ14" s="6" t="s">
        <v>88</v>
      </c>
      <c r="EXA14" s="6" t="s">
        <v>89</v>
      </c>
      <c r="EXB14" s="1" t="s">
        <v>86</v>
      </c>
      <c r="EXC14" s="1" t="s">
        <v>87</v>
      </c>
      <c r="EXD14" s="6" t="s">
        <v>88</v>
      </c>
      <c r="EXE14" s="6" t="s">
        <v>89</v>
      </c>
      <c r="EXF14" s="1" t="s">
        <v>86</v>
      </c>
      <c r="EXG14" s="1" t="s">
        <v>87</v>
      </c>
      <c r="EXH14" s="6" t="s">
        <v>88</v>
      </c>
      <c r="EXI14" s="6" t="s">
        <v>89</v>
      </c>
      <c r="EXJ14" s="1" t="s">
        <v>86</v>
      </c>
      <c r="EXK14" s="1" t="s">
        <v>87</v>
      </c>
      <c r="EXL14" s="6" t="s">
        <v>88</v>
      </c>
      <c r="EXM14" s="6" t="s">
        <v>89</v>
      </c>
      <c r="EXN14" s="1" t="s">
        <v>86</v>
      </c>
      <c r="EXO14" s="1" t="s">
        <v>87</v>
      </c>
      <c r="EXP14" s="6" t="s">
        <v>88</v>
      </c>
      <c r="EXQ14" s="6" t="s">
        <v>89</v>
      </c>
      <c r="EXR14" s="1" t="s">
        <v>86</v>
      </c>
      <c r="EXS14" s="1" t="s">
        <v>87</v>
      </c>
      <c r="EXT14" s="6" t="s">
        <v>88</v>
      </c>
      <c r="EXU14" s="6" t="s">
        <v>89</v>
      </c>
      <c r="EXV14" s="1" t="s">
        <v>86</v>
      </c>
      <c r="EXW14" s="1" t="s">
        <v>87</v>
      </c>
      <c r="EXX14" s="6" t="s">
        <v>88</v>
      </c>
      <c r="EXY14" s="6" t="s">
        <v>89</v>
      </c>
      <c r="EXZ14" s="1" t="s">
        <v>86</v>
      </c>
      <c r="EYA14" s="1" t="s">
        <v>87</v>
      </c>
      <c r="EYB14" s="6" t="s">
        <v>88</v>
      </c>
      <c r="EYC14" s="6" t="s">
        <v>89</v>
      </c>
      <c r="EYD14" s="1" t="s">
        <v>86</v>
      </c>
      <c r="EYE14" s="1" t="s">
        <v>87</v>
      </c>
      <c r="EYF14" s="6" t="s">
        <v>88</v>
      </c>
      <c r="EYG14" s="6" t="s">
        <v>89</v>
      </c>
      <c r="EYH14" s="1" t="s">
        <v>86</v>
      </c>
      <c r="EYI14" s="1" t="s">
        <v>87</v>
      </c>
      <c r="EYJ14" s="6" t="s">
        <v>88</v>
      </c>
      <c r="EYK14" s="6" t="s">
        <v>89</v>
      </c>
      <c r="EYL14" s="1" t="s">
        <v>86</v>
      </c>
      <c r="EYM14" s="1" t="s">
        <v>87</v>
      </c>
      <c r="EYN14" s="6" t="s">
        <v>88</v>
      </c>
      <c r="EYO14" s="6" t="s">
        <v>89</v>
      </c>
      <c r="EYP14" s="1" t="s">
        <v>86</v>
      </c>
      <c r="EYQ14" s="1" t="s">
        <v>87</v>
      </c>
      <c r="EYR14" s="6" t="s">
        <v>88</v>
      </c>
      <c r="EYS14" s="6" t="s">
        <v>89</v>
      </c>
      <c r="EYT14" s="1" t="s">
        <v>86</v>
      </c>
      <c r="EYU14" s="1" t="s">
        <v>87</v>
      </c>
      <c r="EYV14" s="6" t="s">
        <v>88</v>
      </c>
      <c r="EYW14" s="6" t="s">
        <v>89</v>
      </c>
      <c r="EYX14" s="1" t="s">
        <v>86</v>
      </c>
      <c r="EYY14" s="1" t="s">
        <v>87</v>
      </c>
      <c r="EYZ14" s="6" t="s">
        <v>88</v>
      </c>
      <c r="EZA14" s="6" t="s">
        <v>89</v>
      </c>
      <c r="EZB14" s="1" t="s">
        <v>86</v>
      </c>
      <c r="EZC14" s="1" t="s">
        <v>87</v>
      </c>
      <c r="EZD14" s="6" t="s">
        <v>88</v>
      </c>
      <c r="EZE14" s="6" t="s">
        <v>89</v>
      </c>
      <c r="EZF14" s="1" t="s">
        <v>86</v>
      </c>
      <c r="EZG14" s="1" t="s">
        <v>87</v>
      </c>
      <c r="EZH14" s="6" t="s">
        <v>88</v>
      </c>
      <c r="EZI14" s="6" t="s">
        <v>89</v>
      </c>
      <c r="EZJ14" s="1" t="s">
        <v>86</v>
      </c>
      <c r="EZK14" s="1" t="s">
        <v>87</v>
      </c>
      <c r="EZL14" s="6" t="s">
        <v>88</v>
      </c>
      <c r="EZM14" s="6" t="s">
        <v>89</v>
      </c>
      <c r="EZN14" s="1" t="s">
        <v>86</v>
      </c>
      <c r="EZO14" s="1" t="s">
        <v>87</v>
      </c>
      <c r="EZP14" s="6" t="s">
        <v>88</v>
      </c>
      <c r="EZQ14" s="6" t="s">
        <v>89</v>
      </c>
      <c r="EZR14" s="1" t="s">
        <v>86</v>
      </c>
      <c r="EZS14" s="1" t="s">
        <v>87</v>
      </c>
      <c r="EZT14" s="6" t="s">
        <v>88</v>
      </c>
      <c r="EZU14" s="6" t="s">
        <v>89</v>
      </c>
      <c r="EZV14" s="1" t="s">
        <v>86</v>
      </c>
      <c r="EZW14" s="1" t="s">
        <v>87</v>
      </c>
      <c r="EZX14" s="6" t="s">
        <v>88</v>
      </c>
      <c r="EZY14" s="6" t="s">
        <v>89</v>
      </c>
      <c r="EZZ14" s="1" t="s">
        <v>86</v>
      </c>
      <c r="FAA14" s="1" t="s">
        <v>87</v>
      </c>
      <c r="FAB14" s="6" t="s">
        <v>88</v>
      </c>
      <c r="FAC14" s="6" t="s">
        <v>89</v>
      </c>
      <c r="FAD14" s="1" t="s">
        <v>86</v>
      </c>
      <c r="FAE14" s="1" t="s">
        <v>87</v>
      </c>
      <c r="FAF14" s="6" t="s">
        <v>88</v>
      </c>
      <c r="FAG14" s="6" t="s">
        <v>89</v>
      </c>
      <c r="FAH14" s="1" t="s">
        <v>86</v>
      </c>
      <c r="FAI14" s="1" t="s">
        <v>87</v>
      </c>
      <c r="FAJ14" s="6" t="s">
        <v>88</v>
      </c>
      <c r="FAK14" s="6" t="s">
        <v>89</v>
      </c>
      <c r="FAL14" s="1" t="s">
        <v>86</v>
      </c>
      <c r="FAM14" s="1" t="s">
        <v>87</v>
      </c>
      <c r="FAN14" s="6" t="s">
        <v>88</v>
      </c>
      <c r="FAO14" s="6" t="s">
        <v>89</v>
      </c>
      <c r="FAP14" s="1" t="s">
        <v>86</v>
      </c>
      <c r="FAQ14" s="1" t="s">
        <v>87</v>
      </c>
      <c r="FAR14" s="6" t="s">
        <v>88</v>
      </c>
      <c r="FAS14" s="6" t="s">
        <v>89</v>
      </c>
      <c r="FAT14" s="1" t="s">
        <v>86</v>
      </c>
      <c r="FAU14" s="1" t="s">
        <v>87</v>
      </c>
      <c r="FAV14" s="6" t="s">
        <v>88</v>
      </c>
      <c r="FAW14" s="6" t="s">
        <v>89</v>
      </c>
      <c r="FAX14" s="1" t="s">
        <v>86</v>
      </c>
      <c r="FAY14" s="1" t="s">
        <v>87</v>
      </c>
      <c r="FAZ14" s="6" t="s">
        <v>88</v>
      </c>
      <c r="FBA14" s="6" t="s">
        <v>89</v>
      </c>
      <c r="FBB14" s="1" t="s">
        <v>86</v>
      </c>
      <c r="FBC14" s="1" t="s">
        <v>87</v>
      </c>
      <c r="FBD14" s="6" t="s">
        <v>88</v>
      </c>
      <c r="FBE14" s="6" t="s">
        <v>89</v>
      </c>
      <c r="FBF14" s="1" t="s">
        <v>86</v>
      </c>
      <c r="FBG14" s="1" t="s">
        <v>87</v>
      </c>
      <c r="FBH14" s="6" t="s">
        <v>88</v>
      </c>
      <c r="FBI14" s="6" t="s">
        <v>89</v>
      </c>
      <c r="FBJ14" s="1" t="s">
        <v>86</v>
      </c>
      <c r="FBK14" s="1" t="s">
        <v>87</v>
      </c>
      <c r="FBL14" s="6" t="s">
        <v>88</v>
      </c>
      <c r="FBM14" s="6" t="s">
        <v>89</v>
      </c>
      <c r="FBN14" s="1" t="s">
        <v>86</v>
      </c>
      <c r="FBO14" s="1" t="s">
        <v>87</v>
      </c>
      <c r="FBP14" s="6" t="s">
        <v>88</v>
      </c>
      <c r="FBQ14" s="6" t="s">
        <v>89</v>
      </c>
      <c r="FBR14" s="1" t="s">
        <v>86</v>
      </c>
      <c r="FBS14" s="1" t="s">
        <v>87</v>
      </c>
      <c r="FBT14" s="6" t="s">
        <v>88</v>
      </c>
      <c r="FBU14" s="6" t="s">
        <v>89</v>
      </c>
      <c r="FBV14" s="1" t="s">
        <v>86</v>
      </c>
      <c r="FBW14" s="1" t="s">
        <v>87</v>
      </c>
      <c r="FBX14" s="6" t="s">
        <v>88</v>
      </c>
      <c r="FBY14" s="6" t="s">
        <v>89</v>
      </c>
      <c r="FBZ14" s="1" t="s">
        <v>86</v>
      </c>
      <c r="FCA14" s="1" t="s">
        <v>87</v>
      </c>
      <c r="FCB14" s="6" t="s">
        <v>88</v>
      </c>
      <c r="FCC14" s="6" t="s">
        <v>89</v>
      </c>
      <c r="FCD14" s="1" t="s">
        <v>86</v>
      </c>
      <c r="FCE14" s="1" t="s">
        <v>87</v>
      </c>
      <c r="FCF14" s="6" t="s">
        <v>88</v>
      </c>
      <c r="FCG14" s="6" t="s">
        <v>89</v>
      </c>
      <c r="FCH14" s="1" t="s">
        <v>86</v>
      </c>
      <c r="FCI14" s="1" t="s">
        <v>87</v>
      </c>
      <c r="FCJ14" s="6" t="s">
        <v>88</v>
      </c>
      <c r="FCK14" s="6" t="s">
        <v>89</v>
      </c>
      <c r="FCL14" s="1" t="s">
        <v>86</v>
      </c>
      <c r="FCM14" s="1" t="s">
        <v>87</v>
      </c>
      <c r="FCN14" s="6" t="s">
        <v>88</v>
      </c>
      <c r="FCO14" s="6" t="s">
        <v>89</v>
      </c>
      <c r="FCP14" s="1" t="s">
        <v>86</v>
      </c>
      <c r="FCQ14" s="1" t="s">
        <v>87</v>
      </c>
      <c r="FCR14" s="6" t="s">
        <v>88</v>
      </c>
      <c r="FCS14" s="6" t="s">
        <v>89</v>
      </c>
      <c r="FCT14" s="1" t="s">
        <v>86</v>
      </c>
      <c r="FCU14" s="1" t="s">
        <v>87</v>
      </c>
      <c r="FCV14" s="6" t="s">
        <v>88</v>
      </c>
      <c r="FCW14" s="6" t="s">
        <v>89</v>
      </c>
      <c r="FCX14" s="1" t="s">
        <v>86</v>
      </c>
      <c r="FCY14" s="1" t="s">
        <v>87</v>
      </c>
      <c r="FCZ14" s="6" t="s">
        <v>88</v>
      </c>
      <c r="FDA14" s="6" t="s">
        <v>89</v>
      </c>
      <c r="FDB14" s="1" t="s">
        <v>86</v>
      </c>
      <c r="FDC14" s="1" t="s">
        <v>87</v>
      </c>
      <c r="FDD14" s="6" t="s">
        <v>88</v>
      </c>
      <c r="FDE14" s="6" t="s">
        <v>89</v>
      </c>
      <c r="FDF14" s="1" t="s">
        <v>86</v>
      </c>
      <c r="FDG14" s="1" t="s">
        <v>87</v>
      </c>
      <c r="FDH14" s="6" t="s">
        <v>88</v>
      </c>
      <c r="FDI14" s="6" t="s">
        <v>89</v>
      </c>
      <c r="FDJ14" s="1" t="s">
        <v>86</v>
      </c>
      <c r="FDK14" s="1" t="s">
        <v>87</v>
      </c>
      <c r="FDL14" s="6" t="s">
        <v>88</v>
      </c>
      <c r="FDM14" s="6" t="s">
        <v>89</v>
      </c>
      <c r="FDN14" s="1" t="s">
        <v>86</v>
      </c>
      <c r="FDO14" s="1" t="s">
        <v>87</v>
      </c>
      <c r="FDP14" s="6" t="s">
        <v>88</v>
      </c>
      <c r="FDQ14" s="6" t="s">
        <v>89</v>
      </c>
      <c r="FDR14" s="1" t="s">
        <v>86</v>
      </c>
      <c r="FDS14" s="1" t="s">
        <v>87</v>
      </c>
      <c r="FDT14" s="6" t="s">
        <v>88</v>
      </c>
      <c r="FDU14" s="6" t="s">
        <v>89</v>
      </c>
      <c r="FDV14" s="1" t="s">
        <v>86</v>
      </c>
      <c r="FDW14" s="1" t="s">
        <v>87</v>
      </c>
      <c r="FDX14" s="6" t="s">
        <v>88</v>
      </c>
      <c r="FDY14" s="6" t="s">
        <v>89</v>
      </c>
      <c r="FDZ14" s="1" t="s">
        <v>86</v>
      </c>
      <c r="FEA14" s="1" t="s">
        <v>87</v>
      </c>
      <c r="FEB14" s="6" t="s">
        <v>88</v>
      </c>
      <c r="FEC14" s="6" t="s">
        <v>89</v>
      </c>
      <c r="FED14" s="1" t="s">
        <v>86</v>
      </c>
      <c r="FEE14" s="1" t="s">
        <v>87</v>
      </c>
      <c r="FEF14" s="6" t="s">
        <v>88</v>
      </c>
      <c r="FEG14" s="6" t="s">
        <v>89</v>
      </c>
      <c r="FEH14" s="1" t="s">
        <v>86</v>
      </c>
      <c r="FEI14" s="1" t="s">
        <v>87</v>
      </c>
      <c r="FEJ14" s="6" t="s">
        <v>88</v>
      </c>
      <c r="FEK14" s="6" t="s">
        <v>89</v>
      </c>
      <c r="FEL14" s="1" t="s">
        <v>86</v>
      </c>
      <c r="FEM14" s="1" t="s">
        <v>87</v>
      </c>
      <c r="FEN14" s="6" t="s">
        <v>88</v>
      </c>
      <c r="FEO14" s="6" t="s">
        <v>89</v>
      </c>
      <c r="FEP14" s="1" t="s">
        <v>86</v>
      </c>
      <c r="FEQ14" s="1" t="s">
        <v>87</v>
      </c>
      <c r="FER14" s="6" t="s">
        <v>88</v>
      </c>
      <c r="FES14" s="6" t="s">
        <v>89</v>
      </c>
      <c r="FET14" s="1" t="s">
        <v>86</v>
      </c>
      <c r="FEU14" s="1" t="s">
        <v>87</v>
      </c>
      <c r="FEV14" s="6" t="s">
        <v>88</v>
      </c>
      <c r="FEW14" s="6" t="s">
        <v>89</v>
      </c>
      <c r="FEX14" s="1" t="s">
        <v>86</v>
      </c>
      <c r="FEY14" s="1" t="s">
        <v>87</v>
      </c>
      <c r="FEZ14" s="6" t="s">
        <v>88</v>
      </c>
      <c r="FFA14" s="6" t="s">
        <v>89</v>
      </c>
      <c r="FFB14" s="1" t="s">
        <v>86</v>
      </c>
      <c r="FFC14" s="1" t="s">
        <v>87</v>
      </c>
      <c r="FFD14" s="6" t="s">
        <v>88</v>
      </c>
      <c r="FFE14" s="6" t="s">
        <v>89</v>
      </c>
      <c r="FFF14" s="1" t="s">
        <v>86</v>
      </c>
      <c r="FFG14" s="1" t="s">
        <v>87</v>
      </c>
      <c r="FFH14" s="6" t="s">
        <v>88</v>
      </c>
      <c r="FFI14" s="6" t="s">
        <v>89</v>
      </c>
      <c r="FFJ14" s="1" t="s">
        <v>86</v>
      </c>
      <c r="FFK14" s="1" t="s">
        <v>87</v>
      </c>
      <c r="FFL14" s="6" t="s">
        <v>88</v>
      </c>
      <c r="FFM14" s="6" t="s">
        <v>89</v>
      </c>
      <c r="FFN14" s="1" t="s">
        <v>86</v>
      </c>
      <c r="FFO14" s="1" t="s">
        <v>87</v>
      </c>
      <c r="FFP14" s="6" t="s">
        <v>88</v>
      </c>
      <c r="FFQ14" s="6" t="s">
        <v>89</v>
      </c>
      <c r="FFR14" s="1" t="s">
        <v>86</v>
      </c>
      <c r="FFS14" s="1" t="s">
        <v>87</v>
      </c>
      <c r="FFT14" s="6" t="s">
        <v>88</v>
      </c>
      <c r="FFU14" s="6" t="s">
        <v>89</v>
      </c>
      <c r="FFV14" s="1" t="s">
        <v>86</v>
      </c>
      <c r="FFW14" s="1" t="s">
        <v>87</v>
      </c>
      <c r="FFX14" s="6" t="s">
        <v>88</v>
      </c>
      <c r="FFY14" s="6" t="s">
        <v>89</v>
      </c>
      <c r="FFZ14" s="1" t="s">
        <v>86</v>
      </c>
      <c r="FGA14" s="1" t="s">
        <v>87</v>
      </c>
      <c r="FGB14" s="6" t="s">
        <v>88</v>
      </c>
      <c r="FGC14" s="6" t="s">
        <v>89</v>
      </c>
      <c r="FGD14" s="1" t="s">
        <v>86</v>
      </c>
      <c r="FGE14" s="1" t="s">
        <v>87</v>
      </c>
      <c r="FGF14" s="6" t="s">
        <v>88</v>
      </c>
      <c r="FGG14" s="6" t="s">
        <v>89</v>
      </c>
      <c r="FGH14" s="1" t="s">
        <v>86</v>
      </c>
      <c r="FGI14" s="1" t="s">
        <v>87</v>
      </c>
      <c r="FGJ14" s="6" t="s">
        <v>88</v>
      </c>
      <c r="FGK14" s="6" t="s">
        <v>89</v>
      </c>
      <c r="FGL14" s="1" t="s">
        <v>86</v>
      </c>
      <c r="FGM14" s="1" t="s">
        <v>87</v>
      </c>
      <c r="FGN14" s="6" t="s">
        <v>88</v>
      </c>
      <c r="FGO14" s="6" t="s">
        <v>89</v>
      </c>
      <c r="FGP14" s="1" t="s">
        <v>86</v>
      </c>
      <c r="FGQ14" s="1" t="s">
        <v>87</v>
      </c>
      <c r="FGR14" s="6" t="s">
        <v>88</v>
      </c>
      <c r="FGS14" s="6" t="s">
        <v>89</v>
      </c>
      <c r="FGT14" s="1" t="s">
        <v>86</v>
      </c>
      <c r="FGU14" s="1" t="s">
        <v>87</v>
      </c>
      <c r="FGV14" s="6" t="s">
        <v>88</v>
      </c>
      <c r="FGW14" s="6" t="s">
        <v>89</v>
      </c>
      <c r="FGX14" s="1" t="s">
        <v>86</v>
      </c>
      <c r="FGY14" s="1" t="s">
        <v>87</v>
      </c>
      <c r="FGZ14" s="6" t="s">
        <v>88</v>
      </c>
      <c r="FHA14" s="6" t="s">
        <v>89</v>
      </c>
      <c r="FHB14" s="1" t="s">
        <v>86</v>
      </c>
      <c r="FHC14" s="1" t="s">
        <v>87</v>
      </c>
      <c r="FHD14" s="6" t="s">
        <v>88</v>
      </c>
      <c r="FHE14" s="6" t="s">
        <v>89</v>
      </c>
      <c r="FHF14" s="1" t="s">
        <v>86</v>
      </c>
      <c r="FHG14" s="1" t="s">
        <v>87</v>
      </c>
      <c r="FHH14" s="6" t="s">
        <v>88</v>
      </c>
      <c r="FHI14" s="6" t="s">
        <v>89</v>
      </c>
      <c r="FHJ14" s="1" t="s">
        <v>86</v>
      </c>
      <c r="FHK14" s="1" t="s">
        <v>87</v>
      </c>
      <c r="FHL14" s="6" t="s">
        <v>88</v>
      </c>
      <c r="FHM14" s="6" t="s">
        <v>89</v>
      </c>
      <c r="FHN14" s="1" t="s">
        <v>86</v>
      </c>
      <c r="FHO14" s="1" t="s">
        <v>87</v>
      </c>
      <c r="FHP14" s="6" t="s">
        <v>88</v>
      </c>
      <c r="FHQ14" s="6" t="s">
        <v>89</v>
      </c>
      <c r="FHR14" s="1" t="s">
        <v>86</v>
      </c>
      <c r="FHS14" s="1" t="s">
        <v>87</v>
      </c>
      <c r="FHT14" s="6" t="s">
        <v>88</v>
      </c>
      <c r="FHU14" s="6" t="s">
        <v>89</v>
      </c>
      <c r="FHV14" s="1" t="s">
        <v>86</v>
      </c>
      <c r="FHW14" s="1" t="s">
        <v>87</v>
      </c>
      <c r="FHX14" s="6" t="s">
        <v>88</v>
      </c>
      <c r="FHY14" s="6" t="s">
        <v>89</v>
      </c>
      <c r="FHZ14" s="1" t="s">
        <v>86</v>
      </c>
      <c r="FIA14" s="1" t="s">
        <v>87</v>
      </c>
      <c r="FIB14" s="6" t="s">
        <v>88</v>
      </c>
      <c r="FIC14" s="6" t="s">
        <v>89</v>
      </c>
      <c r="FID14" s="1" t="s">
        <v>86</v>
      </c>
      <c r="FIE14" s="1" t="s">
        <v>87</v>
      </c>
      <c r="FIF14" s="6" t="s">
        <v>88</v>
      </c>
      <c r="FIG14" s="6" t="s">
        <v>89</v>
      </c>
      <c r="FIH14" s="1" t="s">
        <v>86</v>
      </c>
      <c r="FII14" s="1" t="s">
        <v>87</v>
      </c>
      <c r="FIJ14" s="6" t="s">
        <v>88</v>
      </c>
      <c r="FIK14" s="6" t="s">
        <v>89</v>
      </c>
      <c r="FIL14" s="1" t="s">
        <v>86</v>
      </c>
      <c r="FIM14" s="1" t="s">
        <v>87</v>
      </c>
      <c r="FIN14" s="6" t="s">
        <v>88</v>
      </c>
      <c r="FIO14" s="6" t="s">
        <v>89</v>
      </c>
      <c r="FIP14" s="1" t="s">
        <v>86</v>
      </c>
      <c r="FIQ14" s="1" t="s">
        <v>87</v>
      </c>
      <c r="FIR14" s="6" t="s">
        <v>88</v>
      </c>
      <c r="FIS14" s="6" t="s">
        <v>89</v>
      </c>
      <c r="FIT14" s="1" t="s">
        <v>86</v>
      </c>
      <c r="FIU14" s="1" t="s">
        <v>87</v>
      </c>
      <c r="FIV14" s="6" t="s">
        <v>88</v>
      </c>
      <c r="FIW14" s="6" t="s">
        <v>89</v>
      </c>
      <c r="FIX14" s="1" t="s">
        <v>86</v>
      </c>
      <c r="FIY14" s="1" t="s">
        <v>87</v>
      </c>
      <c r="FIZ14" s="6" t="s">
        <v>88</v>
      </c>
      <c r="FJA14" s="6" t="s">
        <v>89</v>
      </c>
      <c r="FJB14" s="1" t="s">
        <v>86</v>
      </c>
      <c r="FJC14" s="1" t="s">
        <v>87</v>
      </c>
      <c r="FJD14" s="6" t="s">
        <v>88</v>
      </c>
      <c r="FJE14" s="6" t="s">
        <v>89</v>
      </c>
      <c r="FJF14" s="1" t="s">
        <v>86</v>
      </c>
      <c r="FJG14" s="1" t="s">
        <v>87</v>
      </c>
      <c r="FJH14" s="6" t="s">
        <v>88</v>
      </c>
      <c r="FJI14" s="6" t="s">
        <v>89</v>
      </c>
      <c r="FJJ14" s="1" t="s">
        <v>86</v>
      </c>
      <c r="FJK14" s="1" t="s">
        <v>87</v>
      </c>
      <c r="FJL14" s="6" t="s">
        <v>88</v>
      </c>
      <c r="FJM14" s="6" t="s">
        <v>89</v>
      </c>
      <c r="FJN14" s="1" t="s">
        <v>86</v>
      </c>
      <c r="FJO14" s="1" t="s">
        <v>87</v>
      </c>
      <c r="FJP14" s="6" t="s">
        <v>88</v>
      </c>
      <c r="FJQ14" s="6" t="s">
        <v>89</v>
      </c>
      <c r="FJR14" s="1" t="s">
        <v>86</v>
      </c>
      <c r="FJS14" s="1" t="s">
        <v>87</v>
      </c>
      <c r="FJT14" s="6" t="s">
        <v>88</v>
      </c>
      <c r="FJU14" s="6" t="s">
        <v>89</v>
      </c>
      <c r="FJV14" s="1" t="s">
        <v>86</v>
      </c>
      <c r="FJW14" s="1" t="s">
        <v>87</v>
      </c>
      <c r="FJX14" s="6" t="s">
        <v>88</v>
      </c>
      <c r="FJY14" s="6" t="s">
        <v>89</v>
      </c>
      <c r="FJZ14" s="1" t="s">
        <v>86</v>
      </c>
      <c r="FKA14" s="1" t="s">
        <v>87</v>
      </c>
      <c r="FKB14" s="6" t="s">
        <v>88</v>
      </c>
      <c r="FKC14" s="6" t="s">
        <v>89</v>
      </c>
      <c r="FKD14" s="1" t="s">
        <v>86</v>
      </c>
      <c r="FKE14" s="1" t="s">
        <v>87</v>
      </c>
      <c r="FKF14" s="6" t="s">
        <v>88</v>
      </c>
      <c r="FKG14" s="6" t="s">
        <v>89</v>
      </c>
      <c r="FKH14" s="1" t="s">
        <v>86</v>
      </c>
      <c r="FKI14" s="1" t="s">
        <v>87</v>
      </c>
      <c r="FKJ14" s="6" t="s">
        <v>88</v>
      </c>
      <c r="FKK14" s="6" t="s">
        <v>89</v>
      </c>
      <c r="FKL14" s="1" t="s">
        <v>86</v>
      </c>
      <c r="FKM14" s="1" t="s">
        <v>87</v>
      </c>
      <c r="FKN14" s="6" t="s">
        <v>88</v>
      </c>
      <c r="FKO14" s="6" t="s">
        <v>89</v>
      </c>
      <c r="FKP14" s="1" t="s">
        <v>86</v>
      </c>
      <c r="FKQ14" s="1" t="s">
        <v>87</v>
      </c>
      <c r="FKR14" s="6" t="s">
        <v>88</v>
      </c>
      <c r="FKS14" s="6" t="s">
        <v>89</v>
      </c>
      <c r="FKT14" s="1" t="s">
        <v>86</v>
      </c>
      <c r="FKU14" s="1" t="s">
        <v>87</v>
      </c>
      <c r="FKV14" s="6" t="s">
        <v>88</v>
      </c>
      <c r="FKW14" s="6" t="s">
        <v>89</v>
      </c>
      <c r="FKX14" s="1" t="s">
        <v>86</v>
      </c>
      <c r="FKY14" s="1" t="s">
        <v>87</v>
      </c>
      <c r="FKZ14" s="6" t="s">
        <v>88</v>
      </c>
      <c r="FLA14" s="6" t="s">
        <v>89</v>
      </c>
      <c r="FLB14" s="1" t="s">
        <v>86</v>
      </c>
      <c r="FLC14" s="1" t="s">
        <v>87</v>
      </c>
      <c r="FLD14" s="6" t="s">
        <v>88</v>
      </c>
      <c r="FLE14" s="6" t="s">
        <v>89</v>
      </c>
      <c r="FLF14" s="1" t="s">
        <v>86</v>
      </c>
      <c r="FLG14" s="1" t="s">
        <v>87</v>
      </c>
      <c r="FLH14" s="6" t="s">
        <v>88</v>
      </c>
      <c r="FLI14" s="6" t="s">
        <v>89</v>
      </c>
      <c r="FLJ14" s="1" t="s">
        <v>86</v>
      </c>
      <c r="FLK14" s="1" t="s">
        <v>87</v>
      </c>
      <c r="FLL14" s="6" t="s">
        <v>88</v>
      </c>
      <c r="FLM14" s="6" t="s">
        <v>89</v>
      </c>
      <c r="FLN14" s="1" t="s">
        <v>86</v>
      </c>
      <c r="FLO14" s="1" t="s">
        <v>87</v>
      </c>
      <c r="FLP14" s="6" t="s">
        <v>88</v>
      </c>
      <c r="FLQ14" s="6" t="s">
        <v>89</v>
      </c>
      <c r="FLR14" s="1" t="s">
        <v>86</v>
      </c>
      <c r="FLS14" s="1" t="s">
        <v>87</v>
      </c>
      <c r="FLT14" s="6" t="s">
        <v>88</v>
      </c>
      <c r="FLU14" s="6" t="s">
        <v>89</v>
      </c>
      <c r="FLV14" s="1" t="s">
        <v>86</v>
      </c>
      <c r="FLW14" s="1" t="s">
        <v>87</v>
      </c>
      <c r="FLX14" s="6" t="s">
        <v>88</v>
      </c>
      <c r="FLY14" s="6" t="s">
        <v>89</v>
      </c>
      <c r="FLZ14" s="1" t="s">
        <v>86</v>
      </c>
      <c r="FMA14" s="1" t="s">
        <v>87</v>
      </c>
      <c r="FMB14" s="6" t="s">
        <v>88</v>
      </c>
      <c r="FMC14" s="6" t="s">
        <v>89</v>
      </c>
      <c r="FMD14" s="1" t="s">
        <v>86</v>
      </c>
      <c r="FME14" s="1" t="s">
        <v>87</v>
      </c>
      <c r="FMF14" s="6" t="s">
        <v>88</v>
      </c>
      <c r="FMG14" s="6" t="s">
        <v>89</v>
      </c>
      <c r="FMH14" s="1" t="s">
        <v>86</v>
      </c>
      <c r="FMI14" s="1" t="s">
        <v>87</v>
      </c>
      <c r="FMJ14" s="6" t="s">
        <v>88</v>
      </c>
      <c r="FMK14" s="6" t="s">
        <v>89</v>
      </c>
      <c r="FML14" s="1" t="s">
        <v>86</v>
      </c>
      <c r="FMM14" s="1" t="s">
        <v>87</v>
      </c>
      <c r="FMN14" s="6" t="s">
        <v>88</v>
      </c>
      <c r="FMO14" s="6" t="s">
        <v>89</v>
      </c>
      <c r="FMP14" s="1" t="s">
        <v>86</v>
      </c>
      <c r="FMQ14" s="1" t="s">
        <v>87</v>
      </c>
      <c r="FMR14" s="6" t="s">
        <v>88</v>
      </c>
      <c r="FMS14" s="6" t="s">
        <v>89</v>
      </c>
      <c r="FMT14" s="1" t="s">
        <v>86</v>
      </c>
      <c r="FMU14" s="1" t="s">
        <v>87</v>
      </c>
      <c r="FMV14" s="6" t="s">
        <v>88</v>
      </c>
      <c r="FMW14" s="6" t="s">
        <v>89</v>
      </c>
      <c r="FMX14" s="1" t="s">
        <v>86</v>
      </c>
      <c r="FMY14" s="1" t="s">
        <v>87</v>
      </c>
      <c r="FMZ14" s="6" t="s">
        <v>88</v>
      </c>
      <c r="FNA14" s="6" t="s">
        <v>89</v>
      </c>
      <c r="FNB14" s="1" t="s">
        <v>86</v>
      </c>
      <c r="FNC14" s="1" t="s">
        <v>87</v>
      </c>
      <c r="FND14" s="6" t="s">
        <v>88</v>
      </c>
      <c r="FNE14" s="6" t="s">
        <v>89</v>
      </c>
      <c r="FNF14" s="1" t="s">
        <v>86</v>
      </c>
      <c r="FNG14" s="1" t="s">
        <v>87</v>
      </c>
      <c r="FNH14" s="6" t="s">
        <v>88</v>
      </c>
      <c r="FNI14" s="6" t="s">
        <v>89</v>
      </c>
      <c r="FNJ14" s="1" t="s">
        <v>86</v>
      </c>
      <c r="FNK14" s="1" t="s">
        <v>87</v>
      </c>
      <c r="FNL14" s="6" t="s">
        <v>88</v>
      </c>
      <c r="FNM14" s="6" t="s">
        <v>89</v>
      </c>
      <c r="FNN14" s="1" t="s">
        <v>86</v>
      </c>
      <c r="FNO14" s="1" t="s">
        <v>87</v>
      </c>
      <c r="FNP14" s="6" t="s">
        <v>88</v>
      </c>
      <c r="FNQ14" s="6" t="s">
        <v>89</v>
      </c>
      <c r="FNR14" s="1" t="s">
        <v>86</v>
      </c>
      <c r="FNS14" s="1" t="s">
        <v>87</v>
      </c>
      <c r="FNT14" s="6" t="s">
        <v>88</v>
      </c>
      <c r="FNU14" s="6" t="s">
        <v>89</v>
      </c>
      <c r="FNV14" s="1" t="s">
        <v>86</v>
      </c>
      <c r="FNW14" s="1" t="s">
        <v>87</v>
      </c>
      <c r="FNX14" s="6" t="s">
        <v>88</v>
      </c>
      <c r="FNY14" s="6" t="s">
        <v>89</v>
      </c>
      <c r="FNZ14" s="1" t="s">
        <v>86</v>
      </c>
      <c r="FOA14" s="1" t="s">
        <v>87</v>
      </c>
      <c r="FOB14" s="6" t="s">
        <v>88</v>
      </c>
      <c r="FOC14" s="6" t="s">
        <v>89</v>
      </c>
      <c r="FOD14" s="1" t="s">
        <v>86</v>
      </c>
      <c r="FOE14" s="1" t="s">
        <v>87</v>
      </c>
      <c r="FOF14" s="6" t="s">
        <v>88</v>
      </c>
      <c r="FOG14" s="6" t="s">
        <v>89</v>
      </c>
      <c r="FOH14" s="1" t="s">
        <v>86</v>
      </c>
      <c r="FOI14" s="1" t="s">
        <v>87</v>
      </c>
      <c r="FOJ14" s="6" t="s">
        <v>88</v>
      </c>
      <c r="FOK14" s="6" t="s">
        <v>89</v>
      </c>
      <c r="FOL14" s="1" t="s">
        <v>86</v>
      </c>
      <c r="FOM14" s="1" t="s">
        <v>87</v>
      </c>
      <c r="FON14" s="6" t="s">
        <v>88</v>
      </c>
      <c r="FOO14" s="6" t="s">
        <v>89</v>
      </c>
      <c r="FOP14" s="1" t="s">
        <v>86</v>
      </c>
      <c r="FOQ14" s="1" t="s">
        <v>87</v>
      </c>
      <c r="FOR14" s="6" t="s">
        <v>88</v>
      </c>
      <c r="FOS14" s="6" t="s">
        <v>89</v>
      </c>
      <c r="FOT14" s="1" t="s">
        <v>86</v>
      </c>
      <c r="FOU14" s="1" t="s">
        <v>87</v>
      </c>
      <c r="FOV14" s="6" t="s">
        <v>88</v>
      </c>
      <c r="FOW14" s="6" t="s">
        <v>89</v>
      </c>
      <c r="FOX14" s="1" t="s">
        <v>86</v>
      </c>
      <c r="FOY14" s="1" t="s">
        <v>87</v>
      </c>
      <c r="FOZ14" s="6" t="s">
        <v>88</v>
      </c>
      <c r="FPA14" s="6" t="s">
        <v>89</v>
      </c>
      <c r="FPB14" s="1" t="s">
        <v>86</v>
      </c>
      <c r="FPC14" s="1" t="s">
        <v>87</v>
      </c>
      <c r="FPD14" s="6" t="s">
        <v>88</v>
      </c>
      <c r="FPE14" s="6" t="s">
        <v>89</v>
      </c>
      <c r="FPF14" s="1" t="s">
        <v>86</v>
      </c>
      <c r="FPG14" s="1" t="s">
        <v>87</v>
      </c>
      <c r="FPH14" s="6" t="s">
        <v>88</v>
      </c>
      <c r="FPI14" s="6" t="s">
        <v>89</v>
      </c>
      <c r="FPJ14" s="1" t="s">
        <v>86</v>
      </c>
      <c r="FPK14" s="1" t="s">
        <v>87</v>
      </c>
      <c r="FPL14" s="6" t="s">
        <v>88</v>
      </c>
      <c r="FPM14" s="6" t="s">
        <v>89</v>
      </c>
      <c r="FPN14" s="1" t="s">
        <v>86</v>
      </c>
      <c r="FPO14" s="1" t="s">
        <v>87</v>
      </c>
      <c r="FPP14" s="6" t="s">
        <v>88</v>
      </c>
      <c r="FPQ14" s="6" t="s">
        <v>89</v>
      </c>
      <c r="FPR14" s="1" t="s">
        <v>86</v>
      </c>
      <c r="FPS14" s="1" t="s">
        <v>87</v>
      </c>
      <c r="FPT14" s="6" t="s">
        <v>88</v>
      </c>
      <c r="FPU14" s="6" t="s">
        <v>89</v>
      </c>
      <c r="FPV14" s="1" t="s">
        <v>86</v>
      </c>
      <c r="FPW14" s="1" t="s">
        <v>87</v>
      </c>
      <c r="FPX14" s="6" t="s">
        <v>88</v>
      </c>
      <c r="FPY14" s="6" t="s">
        <v>89</v>
      </c>
      <c r="FPZ14" s="1" t="s">
        <v>86</v>
      </c>
      <c r="FQA14" s="1" t="s">
        <v>87</v>
      </c>
      <c r="FQB14" s="6" t="s">
        <v>88</v>
      </c>
      <c r="FQC14" s="6" t="s">
        <v>89</v>
      </c>
      <c r="FQD14" s="1" t="s">
        <v>86</v>
      </c>
      <c r="FQE14" s="1" t="s">
        <v>87</v>
      </c>
      <c r="FQF14" s="6" t="s">
        <v>88</v>
      </c>
      <c r="FQG14" s="6" t="s">
        <v>89</v>
      </c>
      <c r="FQH14" s="1" t="s">
        <v>86</v>
      </c>
      <c r="FQI14" s="1" t="s">
        <v>87</v>
      </c>
      <c r="FQJ14" s="6" t="s">
        <v>88</v>
      </c>
      <c r="FQK14" s="6" t="s">
        <v>89</v>
      </c>
      <c r="FQL14" s="1" t="s">
        <v>86</v>
      </c>
      <c r="FQM14" s="1" t="s">
        <v>87</v>
      </c>
      <c r="FQN14" s="6" t="s">
        <v>88</v>
      </c>
      <c r="FQO14" s="6" t="s">
        <v>89</v>
      </c>
      <c r="FQP14" s="1" t="s">
        <v>86</v>
      </c>
      <c r="FQQ14" s="1" t="s">
        <v>87</v>
      </c>
      <c r="FQR14" s="6" t="s">
        <v>88</v>
      </c>
      <c r="FQS14" s="6" t="s">
        <v>89</v>
      </c>
      <c r="FQT14" s="1" t="s">
        <v>86</v>
      </c>
      <c r="FQU14" s="1" t="s">
        <v>87</v>
      </c>
      <c r="FQV14" s="6" t="s">
        <v>88</v>
      </c>
      <c r="FQW14" s="6" t="s">
        <v>89</v>
      </c>
      <c r="FQX14" s="1" t="s">
        <v>86</v>
      </c>
      <c r="FQY14" s="1" t="s">
        <v>87</v>
      </c>
      <c r="FQZ14" s="6" t="s">
        <v>88</v>
      </c>
      <c r="FRA14" s="6" t="s">
        <v>89</v>
      </c>
      <c r="FRB14" s="1" t="s">
        <v>86</v>
      </c>
      <c r="FRC14" s="1" t="s">
        <v>87</v>
      </c>
      <c r="FRD14" s="6" t="s">
        <v>88</v>
      </c>
      <c r="FRE14" s="6" t="s">
        <v>89</v>
      </c>
      <c r="FRF14" s="1" t="s">
        <v>86</v>
      </c>
      <c r="FRG14" s="1" t="s">
        <v>87</v>
      </c>
      <c r="FRH14" s="6" t="s">
        <v>88</v>
      </c>
      <c r="FRI14" s="6" t="s">
        <v>89</v>
      </c>
      <c r="FRJ14" s="1" t="s">
        <v>86</v>
      </c>
      <c r="FRK14" s="1" t="s">
        <v>87</v>
      </c>
      <c r="FRL14" s="6" t="s">
        <v>88</v>
      </c>
      <c r="FRM14" s="6" t="s">
        <v>89</v>
      </c>
      <c r="FRN14" s="1" t="s">
        <v>86</v>
      </c>
      <c r="FRO14" s="1" t="s">
        <v>87</v>
      </c>
      <c r="FRP14" s="6" t="s">
        <v>88</v>
      </c>
      <c r="FRQ14" s="6" t="s">
        <v>89</v>
      </c>
      <c r="FRR14" s="1" t="s">
        <v>86</v>
      </c>
      <c r="FRS14" s="1" t="s">
        <v>87</v>
      </c>
      <c r="FRT14" s="6" t="s">
        <v>88</v>
      </c>
      <c r="FRU14" s="6" t="s">
        <v>89</v>
      </c>
      <c r="FRV14" s="1" t="s">
        <v>86</v>
      </c>
      <c r="FRW14" s="1" t="s">
        <v>87</v>
      </c>
      <c r="FRX14" s="6" t="s">
        <v>88</v>
      </c>
      <c r="FRY14" s="6" t="s">
        <v>89</v>
      </c>
      <c r="FRZ14" s="1" t="s">
        <v>86</v>
      </c>
      <c r="FSA14" s="1" t="s">
        <v>87</v>
      </c>
      <c r="FSB14" s="6" t="s">
        <v>88</v>
      </c>
      <c r="FSC14" s="6" t="s">
        <v>89</v>
      </c>
      <c r="FSD14" s="1" t="s">
        <v>86</v>
      </c>
      <c r="FSE14" s="1" t="s">
        <v>87</v>
      </c>
      <c r="FSF14" s="6" t="s">
        <v>88</v>
      </c>
      <c r="FSG14" s="6" t="s">
        <v>89</v>
      </c>
      <c r="FSH14" s="1" t="s">
        <v>86</v>
      </c>
      <c r="FSI14" s="1" t="s">
        <v>87</v>
      </c>
      <c r="FSJ14" s="6" t="s">
        <v>88</v>
      </c>
      <c r="FSK14" s="6" t="s">
        <v>89</v>
      </c>
      <c r="FSL14" s="1" t="s">
        <v>86</v>
      </c>
      <c r="FSM14" s="1" t="s">
        <v>87</v>
      </c>
      <c r="FSN14" s="6" t="s">
        <v>88</v>
      </c>
      <c r="FSO14" s="6" t="s">
        <v>89</v>
      </c>
      <c r="FSP14" s="1" t="s">
        <v>86</v>
      </c>
      <c r="FSQ14" s="1" t="s">
        <v>87</v>
      </c>
      <c r="FSR14" s="6" t="s">
        <v>88</v>
      </c>
      <c r="FSS14" s="6" t="s">
        <v>89</v>
      </c>
      <c r="FST14" s="1" t="s">
        <v>86</v>
      </c>
      <c r="FSU14" s="1" t="s">
        <v>87</v>
      </c>
      <c r="FSV14" s="6" t="s">
        <v>88</v>
      </c>
      <c r="FSW14" s="6" t="s">
        <v>89</v>
      </c>
      <c r="FSX14" s="1" t="s">
        <v>86</v>
      </c>
      <c r="FSY14" s="1" t="s">
        <v>87</v>
      </c>
      <c r="FSZ14" s="6" t="s">
        <v>88</v>
      </c>
      <c r="FTA14" s="6" t="s">
        <v>89</v>
      </c>
      <c r="FTB14" s="1" t="s">
        <v>86</v>
      </c>
      <c r="FTC14" s="1" t="s">
        <v>87</v>
      </c>
      <c r="FTD14" s="6" t="s">
        <v>88</v>
      </c>
      <c r="FTE14" s="6" t="s">
        <v>89</v>
      </c>
      <c r="FTF14" s="1" t="s">
        <v>86</v>
      </c>
      <c r="FTG14" s="1" t="s">
        <v>87</v>
      </c>
      <c r="FTH14" s="6" t="s">
        <v>88</v>
      </c>
      <c r="FTI14" s="6" t="s">
        <v>89</v>
      </c>
      <c r="FTJ14" s="1" t="s">
        <v>86</v>
      </c>
      <c r="FTK14" s="1" t="s">
        <v>87</v>
      </c>
      <c r="FTL14" s="6" t="s">
        <v>88</v>
      </c>
      <c r="FTM14" s="6" t="s">
        <v>89</v>
      </c>
      <c r="FTN14" s="1" t="s">
        <v>86</v>
      </c>
      <c r="FTO14" s="1" t="s">
        <v>87</v>
      </c>
      <c r="FTP14" s="6" t="s">
        <v>88</v>
      </c>
      <c r="FTQ14" s="6" t="s">
        <v>89</v>
      </c>
      <c r="FTR14" s="1" t="s">
        <v>86</v>
      </c>
      <c r="FTS14" s="1" t="s">
        <v>87</v>
      </c>
      <c r="FTT14" s="6" t="s">
        <v>88</v>
      </c>
      <c r="FTU14" s="6" t="s">
        <v>89</v>
      </c>
      <c r="FTV14" s="1" t="s">
        <v>86</v>
      </c>
      <c r="FTW14" s="1" t="s">
        <v>87</v>
      </c>
      <c r="FTX14" s="6" t="s">
        <v>88</v>
      </c>
      <c r="FTY14" s="6" t="s">
        <v>89</v>
      </c>
      <c r="FTZ14" s="1" t="s">
        <v>86</v>
      </c>
      <c r="FUA14" s="1" t="s">
        <v>87</v>
      </c>
      <c r="FUB14" s="6" t="s">
        <v>88</v>
      </c>
      <c r="FUC14" s="6" t="s">
        <v>89</v>
      </c>
      <c r="FUD14" s="1" t="s">
        <v>86</v>
      </c>
      <c r="FUE14" s="1" t="s">
        <v>87</v>
      </c>
      <c r="FUF14" s="6" t="s">
        <v>88</v>
      </c>
      <c r="FUG14" s="6" t="s">
        <v>89</v>
      </c>
      <c r="FUH14" s="1" t="s">
        <v>86</v>
      </c>
      <c r="FUI14" s="1" t="s">
        <v>87</v>
      </c>
      <c r="FUJ14" s="6" t="s">
        <v>88</v>
      </c>
      <c r="FUK14" s="6" t="s">
        <v>89</v>
      </c>
      <c r="FUL14" s="1" t="s">
        <v>86</v>
      </c>
      <c r="FUM14" s="1" t="s">
        <v>87</v>
      </c>
      <c r="FUN14" s="6" t="s">
        <v>88</v>
      </c>
      <c r="FUO14" s="6" t="s">
        <v>89</v>
      </c>
      <c r="FUP14" s="1" t="s">
        <v>86</v>
      </c>
      <c r="FUQ14" s="1" t="s">
        <v>87</v>
      </c>
      <c r="FUR14" s="6" t="s">
        <v>88</v>
      </c>
      <c r="FUS14" s="6" t="s">
        <v>89</v>
      </c>
      <c r="FUT14" s="1" t="s">
        <v>86</v>
      </c>
      <c r="FUU14" s="1" t="s">
        <v>87</v>
      </c>
      <c r="FUV14" s="6" t="s">
        <v>88</v>
      </c>
      <c r="FUW14" s="6" t="s">
        <v>89</v>
      </c>
      <c r="FUX14" s="1" t="s">
        <v>86</v>
      </c>
      <c r="FUY14" s="1" t="s">
        <v>87</v>
      </c>
      <c r="FUZ14" s="6" t="s">
        <v>88</v>
      </c>
      <c r="FVA14" s="6" t="s">
        <v>89</v>
      </c>
      <c r="FVB14" s="1" t="s">
        <v>86</v>
      </c>
      <c r="FVC14" s="1" t="s">
        <v>87</v>
      </c>
      <c r="FVD14" s="6" t="s">
        <v>88</v>
      </c>
      <c r="FVE14" s="6" t="s">
        <v>89</v>
      </c>
      <c r="FVF14" s="1" t="s">
        <v>86</v>
      </c>
      <c r="FVG14" s="1" t="s">
        <v>87</v>
      </c>
      <c r="FVH14" s="6" t="s">
        <v>88</v>
      </c>
      <c r="FVI14" s="6" t="s">
        <v>89</v>
      </c>
      <c r="FVJ14" s="1" t="s">
        <v>86</v>
      </c>
      <c r="FVK14" s="1" t="s">
        <v>87</v>
      </c>
      <c r="FVL14" s="6" t="s">
        <v>88</v>
      </c>
      <c r="FVM14" s="6" t="s">
        <v>89</v>
      </c>
      <c r="FVN14" s="1" t="s">
        <v>86</v>
      </c>
      <c r="FVO14" s="1" t="s">
        <v>87</v>
      </c>
      <c r="FVP14" s="6" t="s">
        <v>88</v>
      </c>
      <c r="FVQ14" s="6" t="s">
        <v>89</v>
      </c>
      <c r="FVR14" s="1" t="s">
        <v>86</v>
      </c>
      <c r="FVS14" s="1" t="s">
        <v>87</v>
      </c>
      <c r="FVT14" s="6" t="s">
        <v>88</v>
      </c>
      <c r="FVU14" s="6" t="s">
        <v>89</v>
      </c>
      <c r="FVV14" s="1" t="s">
        <v>86</v>
      </c>
      <c r="FVW14" s="1" t="s">
        <v>87</v>
      </c>
      <c r="FVX14" s="6" t="s">
        <v>88</v>
      </c>
      <c r="FVY14" s="6" t="s">
        <v>89</v>
      </c>
      <c r="FVZ14" s="1" t="s">
        <v>86</v>
      </c>
      <c r="FWA14" s="1" t="s">
        <v>87</v>
      </c>
      <c r="FWB14" s="6" t="s">
        <v>88</v>
      </c>
      <c r="FWC14" s="6" t="s">
        <v>89</v>
      </c>
      <c r="FWD14" s="1" t="s">
        <v>86</v>
      </c>
      <c r="FWE14" s="1" t="s">
        <v>87</v>
      </c>
      <c r="FWF14" s="6" t="s">
        <v>88</v>
      </c>
      <c r="FWG14" s="6" t="s">
        <v>89</v>
      </c>
      <c r="FWH14" s="1" t="s">
        <v>86</v>
      </c>
      <c r="FWI14" s="1" t="s">
        <v>87</v>
      </c>
      <c r="FWJ14" s="6" t="s">
        <v>88</v>
      </c>
      <c r="FWK14" s="6" t="s">
        <v>89</v>
      </c>
      <c r="FWL14" s="1" t="s">
        <v>86</v>
      </c>
      <c r="FWM14" s="1" t="s">
        <v>87</v>
      </c>
      <c r="FWN14" s="6" t="s">
        <v>88</v>
      </c>
      <c r="FWO14" s="6" t="s">
        <v>89</v>
      </c>
      <c r="FWP14" s="1" t="s">
        <v>86</v>
      </c>
      <c r="FWQ14" s="1" t="s">
        <v>87</v>
      </c>
      <c r="FWR14" s="6" t="s">
        <v>88</v>
      </c>
      <c r="FWS14" s="6" t="s">
        <v>89</v>
      </c>
      <c r="FWT14" s="1" t="s">
        <v>86</v>
      </c>
      <c r="FWU14" s="1" t="s">
        <v>87</v>
      </c>
      <c r="FWV14" s="6" t="s">
        <v>88</v>
      </c>
      <c r="FWW14" s="6" t="s">
        <v>89</v>
      </c>
      <c r="FWX14" s="1" t="s">
        <v>86</v>
      </c>
      <c r="FWY14" s="1" t="s">
        <v>87</v>
      </c>
      <c r="FWZ14" s="6" t="s">
        <v>88</v>
      </c>
      <c r="FXA14" s="6" t="s">
        <v>89</v>
      </c>
      <c r="FXB14" s="1" t="s">
        <v>86</v>
      </c>
      <c r="FXC14" s="1" t="s">
        <v>87</v>
      </c>
      <c r="FXD14" s="6" t="s">
        <v>88</v>
      </c>
      <c r="FXE14" s="6" t="s">
        <v>89</v>
      </c>
      <c r="FXF14" s="1" t="s">
        <v>86</v>
      </c>
      <c r="FXG14" s="1" t="s">
        <v>87</v>
      </c>
      <c r="FXH14" s="6" t="s">
        <v>88</v>
      </c>
      <c r="FXI14" s="6" t="s">
        <v>89</v>
      </c>
      <c r="FXJ14" s="1" t="s">
        <v>86</v>
      </c>
      <c r="FXK14" s="1" t="s">
        <v>87</v>
      </c>
      <c r="FXL14" s="6" t="s">
        <v>88</v>
      </c>
      <c r="FXM14" s="6" t="s">
        <v>89</v>
      </c>
      <c r="FXN14" s="1" t="s">
        <v>86</v>
      </c>
      <c r="FXO14" s="1" t="s">
        <v>87</v>
      </c>
      <c r="FXP14" s="6" t="s">
        <v>88</v>
      </c>
      <c r="FXQ14" s="6" t="s">
        <v>89</v>
      </c>
      <c r="FXR14" s="1" t="s">
        <v>86</v>
      </c>
      <c r="FXS14" s="1" t="s">
        <v>87</v>
      </c>
      <c r="FXT14" s="6" t="s">
        <v>88</v>
      </c>
      <c r="FXU14" s="6" t="s">
        <v>89</v>
      </c>
      <c r="FXV14" s="1" t="s">
        <v>86</v>
      </c>
      <c r="FXW14" s="1" t="s">
        <v>87</v>
      </c>
      <c r="FXX14" s="6" t="s">
        <v>88</v>
      </c>
      <c r="FXY14" s="6" t="s">
        <v>89</v>
      </c>
      <c r="FXZ14" s="1" t="s">
        <v>86</v>
      </c>
      <c r="FYA14" s="1" t="s">
        <v>87</v>
      </c>
      <c r="FYB14" s="6" t="s">
        <v>88</v>
      </c>
      <c r="FYC14" s="6" t="s">
        <v>89</v>
      </c>
      <c r="FYD14" s="1" t="s">
        <v>86</v>
      </c>
      <c r="FYE14" s="1" t="s">
        <v>87</v>
      </c>
      <c r="FYF14" s="6" t="s">
        <v>88</v>
      </c>
      <c r="FYG14" s="6" t="s">
        <v>89</v>
      </c>
      <c r="FYH14" s="1" t="s">
        <v>86</v>
      </c>
      <c r="FYI14" s="1" t="s">
        <v>87</v>
      </c>
      <c r="FYJ14" s="6" t="s">
        <v>88</v>
      </c>
      <c r="FYK14" s="6" t="s">
        <v>89</v>
      </c>
      <c r="FYL14" s="1" t="s">
        <v>86</v>
      </c>
      <c r="FYM14" s="1" t="s">
        <v>87</v>
      </c>
      <c r="FYN14" s="6" t="s">
        <v>88</v>
      </c>
      <c r="FYO14" s="6" t="s">
        <v>89</v>
      </c>
      <c r="FYP14" s="1" t="s">
        <v>86</v>
      </c>
      <c r="FYQ14" s="1" t="s">
        <v>87</v>
      </c>
      <c r="FYR14" s="6" t="s">
        <v>88</v>
      </c>
      <c r="FYS14" s="6" t="s">
        <v>89</v>
      </c>
      <c r="FYT14" s="1" t="s">
        <v>86</v>
      </c>
      <c r="FYU14" s="1" t="s">
        <v>87</v>
      </c>
      <c r="FYV14" s="6" t="s">
        <v>88</v>
      </c>
      <c r="FYW14" s="6" t="s">
        <v>89</v>
      </c>
      <c r="FYX14" s="1" t="s">
        <v>86</v>
      </c>
      <c r="FYY14" s="1" t="s">
        <v>87</v>
      </c>
      <c r="FYZ14" s="6" t="s">
        <v>88</v>
      </c>
      <c r="FZA14" s="6" t="s">
        <v>89</v>
      </c>
      <c r="FZB14" s="1" t="s">
        <v>86</v>
      </c>
      <c r="FZC14" s="1" t="s">
        <v>87</v>
      </c>
      <c r="FZD14" s="6" t="s">
        <v>88</v>
      </c>
      <c r="FZE14" s="6" t="s">
        <v>89</v>
      </c>
      <c r="FZF14" s="1" t="s">
        <v>86</v>
      </c>
      <c r="FZG14" s="1" t="s">
        <v>87</v>
      </c>
      <c r="FZH14" s="6" t="s">
        <v>88</v>
      </c>
      <c r="FZI14" s="6" t="s">
        <v>89</v>
      </c>
      <c r="FZJ14" s="1" t="s">
        <v>86</v>
      </c>
      <c r="FZK14" s="1" t="s">
        <v>87</v>
      </c>
      <c r="FZL14" s="6" t="s">
        <v>88</v>
      </c>
      <c r="FZM14" s="6" t="s">
        <v>89</v>
      </c>
      <c r="FZN14" s="1" t="s">
        <v>86</v>
      </c>
      <c r="FZO14" s="1" t="s">
        <v>87</v>
      </c>
      <c r="FZP14" s="6" t="s">
        <v>88</v>
      </c>
      <c r="FZQ14" s="6" t="s">
        <v>89</v>
      </c>
      <c r="FZR14" s="1" t="s">
        <v>86</v>
      </c>
      <c r="FZS14" s="1" t="s">
        <v>87</v>
      </c>
      <c r="FZT14" s="6" t="s">
        <v>88</v>
      </c>
      <c r="FZU14" s="6" t="s">
        <v>89</v>
      </c>
      <c r="FZV14" s="1" t="s">
        <v>86</v>
      </c>
      <c r="FZW14" s="1" t="s">
        <v>87</v>
      </c>
      <c r="FZX14" s="6" t="s">
        <v>88</v>
      </c>
      <c r="FZY14" s="6" t="s">
        <v>89</v>
      </c>
      <c r="FZZ14" s="1" t="s">
        <v>86</v>
      </c>
      <c r="GAA14" s="1" t="s">
        <v>87</v>
      </c>
      <c r="GAB14" s="6" t="s">
        <v>88</v>
      </c>
      <c r="GAC14" s="6" t="s">
        <v>89</v>
      </c>
      <c r="GAD14" s="1" t="s">
        <v>86</v>
      </c>
      <c r="GAE14" s="1" t="s">
        <v>87</v>
      </c>
      <c r="GAF14" s="6" t="s">
        <v>88</v>
      </c>
      <c r="GAG14" s="6" t="s">
        <v>89</v>
      </c>
      <c r="GAH14" s="1" t="s">
        <v>86</v>
      </c>
      <c r="GAI14" s="1" t="s">
        <v>87</v>
      </c>
      <c r="GAJ14" s="6" t="s">
        <v>88</v>
      </c>
      <c r="GAK14" s="6" t="s">
        <v>89</v>
      </c>
      <c r="GAL14" s="1" t="s">
        <v>86</v>
      </c>
      <c r="GAM14" s="1" t="s">
        <v>87</v>
      </c>
      <c r="GAN14" s="6" t="s">
        <v>88</v>
      </c>
      <c r="GAO14" s="6" t="s">
        <v>89</v>
      </c>
      <c r="GAP14" s="1" t="s">
        <v>86</v>
      </c>
      <c r="GAQ14" s="1" t="s">
        <v>87</v>
      </c>
      <c r="GAR14" s="6" t="s">
        <v>88</v>
      </c>
      <c r="GAS14" s="6" t="s">
        <v>89</v>
      </c>
      <c r="GAT14" s="1" t="s">
        <v>86</v>
      </c>
      <c r="GAU14" s="1" t="s">
        <v>87</v>
      </c>
      <c r="GAV14" s="6" t="s">
        <v>88</v>
      </c>
      <c r="GAW14" s="6" t="s">
        <v>89</v>
      </c>
      <c r="GAX14" s="1" t="s">
        <v>86</v>
      </c>
      <c r="GAY14" s="1" t="s">
        <v>87</v>
      </c>
      <c r="GAZ14" s="6" t="s">
        <v>88</v>
      </c>
      <c r="GBA14" s="6" t="s">
        <v>89</v>
      </c>
      <c r="GBB14" s="1" t="s">
        <v>86</v>
      </c>
      <c r="GBC14" s="1" t="s">
        <v>87</v>
      </c>
      <c r="GBD14" s="6" t="s">
        <v>88</v>
      </c>
      <c r="GBE14" s="6" t="s">
        <v>89</v>
      </c>
      <c r="GBF14" s="1" t="s">
        <v>86</v>
      </c>
      <c r="GBG14" s="1" t="s">
        <v>87</v>
      </c>
      <c r="GBH14" s="6" t="s">
        <v>88</v>
      </c>
      <c r="GBI14" s="6" t="s">
        <v>89</v>
      </c>
      <c r="GBJ14" s="1" t="s">
        <v>86</v>
      </c>
      <c r="GBK14" s="1" t="s">
        <v>87</v>
      </c>
      <c r="GBL14" s="6" t="s">
        <v>88</v>
      </c>
      <c r="GBM14" s="6" t="s">
        <v>89</v>
      </c>
      <c r="GBN14" s="1" t="s">
        <v>86</v>
      </c>
      <c r="GBO14" s="1" t="s">
        <v>87</v>
      </c>
      <c r="GBP14" s="6" t="s">
        <v>88</v>
      </c>
      <c r="GBQ14" s="6" t="s">
        <v>89</v>
      </c>
      <c r="GBR14" s="1" t="s">
        <v>86</v>
      </c>
      <c r="GBS14" s="1" t="s">
        <v>87</v>
      </c>
      <c r="GBT14" s="6" t="s">
        <v>88</v>
      </c>
      <c r="GBU14" s="6" t="s">
        <v>89</v>
      </c>
      <c r="GBV14" s="1" t="s">
        <v>86</v>
      </c>
      <c r="GBW14" s="1" t="s">
        <v>87</v>
      </c>
      <c r="GBX14" s="6" t="s">
        <v>88</v>
      </c>
      <c r="GBY14" s="6" t="s">
        <v>89</v>
      </c>
      <c r="GBZ14" s="1" t="s">
        <v>86</v>
      </c>
      <c r="GCA14" s="1" t="s">
        <v>87</v>
      </c>
      <c r="GCB14" s="6" t="s">
        <v>88</v>
      </c>
      <c r="GCC14" s="6" t="s">
        <v>89</v>
      </c>
      <c r="GCD14" s="1" t="s">
        <v>86</v>
      </c>
      <c r="GCE14" s="1" t="s">
        <v>87</v>
      </c>
      <c r="GCF14" s="6" t="s">
        <v>88</v>
      </c>
      <c r="GCG14" s="6" t="s">
        <v>89</v>
      </c>
      <c r="GCH14" s="1" t="s">
        <v>86</v>
      </c>
      <c r="GCI14" s="1" t="s">
        <v>87</v>
      </c>
      <c r="GCJ14" s="6" t="s">
        <v>88</v>
      </c>
      <c r="GCK14" s="6" t="s">
        <v>89</v>
      </c>
      <c r="GCL14" s="1" t="s">
        <v>86</v>
      </c>
      <c r="GCM14" s="1" t="s">
        <v>87</v>
      </c>
      <c r="GCN14" s="6" t="s">
        <v>88</v>
      </c>
      <c r="GCO14" s="6" t="s">
        <v>89</v>
      </c>
      <c r="GCP14" s="1" t="s">
        <v>86</v>
      </c>
      <c r="GCQ14" s="1" t="s">
        <v>87</v>
      </c>
      <c r="GCR14" s="6" t="s">
        <v>88</v>
      </c>
      <c r="GCS14" s="6" t="s">
        <v>89</v>
      </c>
      <c r="GCT14" s="1" t="s">
        <v>86</v>
      </c>
      <c r="GCU14" s="1" t="s">
        <v>87</v>
      </c>
      <c r="GCV14" s="6" t="s">
        <v>88</v>
      </c>
      <c r="GCW14" s="6" t="s">
        <v>89</v>
      </c>
      <c r="GCX14" s="1" t="s">
        <v>86</v>
      </c>
      <c r="GCY14" s="1" t="s">
        <v>87</v>
      </c>
      <c r="GCZ14" s="6" t="s">
        <v>88</v>
      </c>
      <c r="GDA14" s="6" t="s">
        <v>89</v>
      </c>
      <c r="GDB14" s="1" t="s">
        <v>86</v>
      </c>
      <c r="GDC14" s="1" t="s">
        <v>87</v>
      </c>
      <c r="GDD14" s="6" t="s">
        <v>88</v>
      </c>
      <c r="GDE14" s="6" t="s">
        <v>89</v>
      </c>
      <c r="GDF14" s="1" t="s">
        <v>86</v>
      </c>
      <c r="GDG14" s="1" t="s">
        <v>87</v>
      </c>
      <c r="GDH14" s="6" t="s">
        <v>88</v>
      </c>
      <c r="GDI14" s="6" t="s">
        <v>89</v>
      </c>
      <c r="GDJ14" s="1" t="s">
        <v>86</v>
      </c>
      <c r="GDK14" s="1" t="s">
        <v>87</v>
      </c>
      <c r="GDL14" s="6" t="s">
        <v>88</v>
      </c>
      <c r="GDM14" s="6" t="s">
        <v>89</v>
      </c>
      <c r="GDN14" s="1" t="s">
        <v>86</v>
      </c>
      <c r="GDO14" s="1" t="s">
        <v>87</v>
      </c>
      <c r="GDP14" s="6" t="s">
        <v>88</v>
      </c>
      <c r="GDQ14" s="6" t="s">
        <v>89</v>
      </c>
      <c r="GDR14" s="1" t="s">
        <v>86</v>
      </c>
      <c r="GDS14" s="1" t="s">
        <v>87</v>
      </c>
      <c r="GDT14" s="6" t="s">
        <v>88</v>
      </c>
      <c r="GDU14" s="6" t="s">
        <v>89</v>
      </c>
      <c r="GDV14" s="1" t="s">
        <v>86</v>
      </c>
      <c r="GDW14" s="1" t="s">
        <v>87</v>
      </c>
      <c r="GDX14" s="6" t="s">
        <v>88</v>
      </c>
      <c r="GDY14" s="6" t="s">
        <v>89</v>
      </c>
      <c r="GDZ14" s="1" t="s">
        <v>86</v>
      </c>
      <c r="GEA14" s="1" t="s">
        <v>87</v>
      </c>
      <c r="GEB14" s="6" t="s">
        <v>88</v>
      </c>
      <c r="GEC14" s="6" t="s">
        <v>89</v>
      </c>
      <c r="GED14" s="1" t="s">
        <v>86</v>
      </c>
      <c r="GEE14" s="1" t="s">
        <v>87</v>
      </c>
      <c r="GEF14" s="6" t="s">
        <v>88</v>
      </c>
      <c r="GEG14" s="6" t="s">
        <v>89</v>
      </c>
      <c r="GEH14" s="1" t="s">
        <v>86</v>
      </c>
      <c r="GEI14" s="1" t="s">
        <v>87</v>
      </c>
      <c r="GEJ14" s="6" t="s">
        <v>88</v>
      </c>
      <c r="GEK14" s="6" t="s">
        <v>89</v>
      </c>
      <c r="GEL14" s="1" t="s">
        <v>86</v>
      </c>
      <c r="GEM14" s="1" t="s">
        <v>87</v>
      </c>
      <c r="GEN14" s="6" t="s">
        <v>88</v>
      </c>
      <c r="GEO14" s="6" t="s">
        <v>89</v>
      </c>
      <c r="GEP14" s="1" t="s">
        <v>86</v>
      </c>
      <c r="GEQ14" s="1" t="s">
        <v>87</v>
      </c>
      <c r="GER14" s="6" t="s">
        <v>88</v>
      </c>
      <c r="GES14" s="6" t="s">
        <v>89</v>
      </c>
      <c r="GET14" s="1" t="s">
        <v>86</v>
      </c>
      <c r="GEU14" s="1" t="s">
        <v>87</v>
      </c>
      <c r="GEV14" s="6" t="s">
        <v>88</v>
      </c>
      <c r="GEW14" s="6" t="s">
        <v>89</v>
      </c>
      <c r="GEX14" s="1" t="s">
        <v>86</v>
      </c>
      <c r="GEY14" s="1" t="s">
        <v>87</v>
      </c>
      <c r="GEZ14" s="6" t="s">
        <v>88</v>
      </c>
      <c r="GFA14" s="6" t="s">
        <v>89</v>
      </c>
      <c r="GFB14" s="1" t="s">
        <v>86</v>
      </c>
      <c r="GFC14" s="1" t="s">
        <v>87</v>
      </c>
      <c r="GFD14" s="6" t="s">
        <v>88</v>
      </c>
      <c r="GFE14" s="6" t="s">
        <v>89</v>
      </c>
      <c r="GFF14" s="1" t="s">
        <v>86</v>
      </c>
      <c r="GFG14" s="1" t="s">
        <v>87</v>
      </c>
      <c r="GFH14" s="6" t="s">
        <v>88</v>
      </c>
      <c r="GFI14" s="6" t="s">
        <v>89</v>
      </c>
      <c r="GFJ14" s="1" t="s">
        <v>86</v>
      </c>
      <c r="GFK14" s="1" t="s">
        <v>87</v>
      </c>
      <c r="GFL14" s="6" t="s">
        <v>88</v>
      </c>
      <c r="GFM14" s="6" t="s">
        <v>89</v>
      </c>
      <c r="GFN14" s="1" t="s">
        <v>86</v>
      </c>
      <c r="GFO14" s="1" t="s">
        <v>87</v>
      </c>
      <c r="GFP14" s="6" t="s">
        <v>88</v>
      </c>
      <c r="GFQ14" s="6" t="s">
        <v>89</v>
      </c>
      <c r="GFR14" s="1" t="s">
        <v>86</v>
      </c>
      <c r="GFS14" s="1" t="s">
        <v>87</v>
      </c>
      <c r="GFT14" s="6" t="s">
        <v>88</v>
      </c>
      <c r="GFU14" s="6" t="s">
        <v>89</v>
      </c>
      <c r="GFV14" s="1" t="s">
        <v>86</v>
      </c>
      <c r="GFW14" s="1" t="s">
        <v>87</v>
      </c>
      <c r="GFX14" s="6" t="s">
        <v>88</v>
      </c>
      <c r="GFY14" s="6" t="s">
        <v>89</v>
      </c>
      <c r="GFZ14" s="1" t="s">
        <v>86</v>
      </c>
      <c r="GGA14" s="1" t="s">
        <v>87</v>
      </c>
      <c r="GGB14" s="6" t="s">
        <v>88</v>
      </c>
      <c r="GGC14" s="6" t="s">
        <v>89</v>
      </c>
      <c r="GGD14" s="1" t="s">
        <v>86</v>
      </c>
      <c r="GGE14" s="1" t="s">
        <v>87</v>
      </c>
      <c r="GGF14" s="6" t="s">
        <v>88</v>
      </c>
      <c r="GGG14" s="6" t="s">
        <v>89</v>
      </c>
      <c r="GGH14" s="1" t="s">
        <v>86</v>
      </c>
      <c r="GGI14" s="1" t="s">
        <v>87</v>
      </c>
      <c r="GGJ14" s="6" t="s">
        <v>88</v>
      </c>
      <c r="GGK14" s="6" t="s">
        <v>89</v>
      </c>
      <c r="GGL14" s="1" t="s">
        <v>86</v>
      </c>
      <c r="GGM14" s="1" t="s">
        <v>87</v>
      </c>
      <c r="GGN14" s="6" t="s">
        <v>88</v>
      </c>
      <c r="GGO14" s="6" t="s">
        <v>89</v>
      </c>
      <c r="GGP14" s="1" t="s">
        <v>86</v>
      </c>
      <c r="GGQ14" s="1" t="s">
        <v>87</v>
      </c>
      <c r="GGR14" s="6" t="s">
        <v>88</v>
      </c>
      <c r="GGS14" s="6" t="s">
        <v>89</v>
      </c>
      <c r="GGT14" s="1" t="s">
        <v>86</v>
      </c>
      <c r="GGU14" s="1" t="s">
        <v>87</v>
      </c>
      <c r="GGV14" s="6" t="s">
        <v>88</v>
      </c>
      <c r="GGW14" s="6" t="s">
        <v>89</v>
      </c>
      <c r="GGX14" s="1" t="s">
        <v>86</v>
      </c>
      <c r="GGY14" s="1" t="s">
        <v>87</v>
      </c>
      <c r="GGZ14" s="6" t="s">
        <v>88</v>
      </c>
      <c r="GHA14" s="6" t="s">
        <v>89</v>
      </c>
      <c r="GHB14" s="1" t="s">
        <v>86</v>
      </c>
      <c r="GHC14" s="1" t="s">
        <v>87</v>
      </c>
      <c r="GHD14" s="6" t="s">
        <v>88</v>
      </c>
      <c r="GHE14" s="6" t="s">
        <v>89</v>
      </c>
      <c r="GHF14" s="1" t="s">
        <v>86</v>
      </c>
      <c r="GHG14" s="1" t="s">
        <v>87</v>
      </c>
      <c r="GHH14" s="6" t="s">
        <v>88</v>
      </c>
      <c r="GHI14" s="6" t="s">
        <v>89</v>
      </c>
      <c r="GHJ14" s="1" t="s">
        <v>86</v>
      </c>
      <c r="GHK14" s="1" t="s">
        <v>87</v>
      </c>
      <c r="GHL14" s="6" t="s">
        <v>88</v>
      </c>
      <c r="GHM14" s="6" t="s">
        <v>89</v>
      </c>
      <c r="GHN14" s="1" t="s">
        <v>86</v>
      </c>
      <c r="GHO14" s="1" t="s">
        <v>87</v>
      </c>
      <c r="GHP14" s="6" t="s">
        <v>88</v>
      </c>
      <c r="GHQ14" s="6" t="s">
        <v>89</v>
      </c>
      <c r="GHR14" s="1" t="s">
        <v>86</v>
      </c>
      <c r="GHS14" s="1" t="s">
        <v>87</v>
      </c>
      <c r="GHT14" s="6" t="s">
        <v>88</v>
      </c>
      <c r="GHU14" s="6" t="s">
        <v>89</v>
      </c>
      <c r="GHV14" s="1" t="s">
        <v>86</v>
      </c>
      <c r="GHW14" s="1" t="s">
        <v>87</v>
      </c>
      <c r="GHX14" s="6" t="s">
        <v>88</v>
      </c>
      <c r="GHY14" s="6" t="s">
        <v>89</v>
      </c>
      <c r="GHZ14" s="1" t="s">
        <v>86</v>
      </c>
      <c r="GIA14" s="1" t="s">
        <v>87</v>
      </c>
      <c r="GIB14" s="6" t="s">
        <v>88</v>
      </c>
      <c r="GIC14" s="6" t="s">
        <v>89</v>
      </c>
      <c r="GID14" s="1" t="s">
        <v>86</v>
      </c>
      <c r="GIE14" s="1" t="s">
        <v>87</v>
      </c>
      <c r="GIF14" s="6" t="s">
        <v>88</v>
      </c>
      <c r="GIG14" s="6" t="s">
        <v>89</v>
      </c>
      <c r="GIH14" s="1" t="s">
        <v>86</v>
      </c>
      <c r="GII14" s="1" t="s">
        <v>87</v>
      </c>
      <c r="GIJ14" s="6" t="s">
        <v>88</v>
      </c>
      <c r="GIK14" s="6" t="s">
        <v>89</v>
      </c>
      <c r="GIL14" s="1" t="s">
        <v>86</v>
      </c>
      <c r="GIM14" s="1" t="s">
        <v>87</v>
      </c>
      <c r="GIN14" s="6" t="s">
        <v>88</v>
      </c>
      <c r="GIO14" s="6" t="s">
        <v>89</v>
      </c>
      <c r="GIP14" s="1" t="s">
        <v>86</v>
      </c>
      <c r="GIQ14" s="1" t="s">
        <v>87</v>
      </c>
      <c r="GIR14" s="6" t="s">
        <v>88</v>
      </c>
      <c r="GIS14" s="6" t="s">
        <v>89</v>
      </c>
      <c r="GIT14" s="1" t="s">
        <v>86</v>
      </c>
      <c r="GIU14" s="1" t="s">
        <v>87</v>
      </c>
      <c r="GIV14" s="6" t="s">
        <v>88</v>
      </c>
      <c r="GIW14" s="6" t="s">
        <v>89</v>
      </c>
      <c r="GIX14" s="1" t="s">
        <v>86</v>
      </c>
      <c r="GIY14" s="1" t="s">
        <v>87</v>
      </c>
      <c r="GIZ14" s="6" t="s">
        <v>88</v>
      </c>
      <c r="GJA14" s="6" t="s">
        <v>89</v>
      </c>
      <c r="GJB14" s="1" t="s">
        <v>86</v>
      </c>
      <c r="GJC14" s="1" t="s">
        <v>87</v>
      </c>
      <c r="GJD14" s="6" t="s">
        <v>88</v>
      </c>
      <c r="GJE14" s="6" t="s">
        <v>89</v>
      </c>
      <c r="GJF14" s="1" t="s">
        <v>86</v>
      </c>
      <c r="GJG14" s="1" t="s">
        <v>87</v>
      </c>
      <c r="GJH14" s="6" t="s">
        <v>88</v>
      </c>
      <c r="GJI14" s="6" t="s">
        <v>89</v>
      </c>
      <c r="GJJ14" s="1" t="s">
        <v>86</v>
      </c>
      <c r="GJK14" s="1" t="s">
        <v>87</v>
      </c>
      <c r="GJL14" s="6" t="s">
        <v>88</v>
      </c>
      <c r="GJM14" s="6" t="s">
        <v>89</v>
      </c>
      <c r="GJN14" s="1" t="s">
        <v>86</v>
      </c>
      <c r="GJO14" s="1" t="s">
        <v>87</v>
      </c>
      <c r="GJP14" s="6" t="s">
        <v>88</v>
      </c>
      <c r="GJQ14" s="6" t="s">
        <v>89</v>
      </c>
      <c r="GJR14" s="1" t="s">
        <v>86</v>
      </c>
      <c r="GJS14" s="1" t="s">
        <v>87</v>
      </c>
      <c r="GJT14" s="6" t="s">
        <v>88</v>
      </c>
      <c r="GJU14" s="6" t="s">
        <v>89</v>
      </c>
      <c r="GJV14" s="1" t="s">
        <v>86</v>
      </c>
      <c r="GJW14" s="1" t="s">
        <v>87</v>
      </c>
      <c r="GJX14" s="6" t="s">
        <v>88</v>
      </c>
      <c r="GJY14" s="6" t="s">
        <v>89</v>
      </c>
      <c r="GJZ14" s="1" t="s">
        <v>86</v>
      </c>
      <c r="GKA14" s="1" t="s">
        <v>87</v>
      </c>
      <c r="GKB14" s="6" t="s">
        <v>88</v>
      </c>
      <c r="GKC14" s="6" t="s">
        <v>89</v>
      </c>
      <c r="GKD14" s="1" t="s">
        <v>86</v>
      </c>
      <c r="GKE14" s="1" t="s">
        <v>87</v>
      </c>
      <c r="GKF14" s="6" t="s">
        <v>88</v>
      </c>
      <c r="GKG14" s="6" t="s">
        <v>89</v>
      </c>
      <c r="GKH14" s="1" t="s">
        <v>86</v>
      </c>
      <c r="GKI14" s="1" t="s">
        <v>87</v>
      </c>
      <c r="GKJ14" s="6" t="s">
        <v>88</v>
      </c>
      <c r="GKK14" s="6" t="s">
        <v>89</v>
      </c>
      <c r="GKL14" s="1" t="s">
        <v>86</v>
      </c>
      <c r="GKM14" s="1" t="s">
        <v>87</v>
      </c>
      <c r="GKN14" s="6" t="s">
        <v>88</v>
      </c>
      <c r="GKO14" s="6" t="s">
        <v>89</v>
      </c>
      <c r="GKP14" s="1" t="s">
        <v>86</v>
      </c>
      <c r="GKQ14" s="1" t="s">
        <v>87</v>
      </c>
      <c r="GKR14" s="6" t="s">
        <v>88</v>
      </c>
      <c r="GKS14" s="6" t="s">
        <v>89</v>
      </c>
      <c r="GKT14" s="1" t="s">
        <v>86</v>
      </c>
      <c r="GKU14" s="1" t="s">
        <v>87</v>
      </c>
      <c r="GKV14" s="6" t="s">
        <v>88</v>
      </c>
      <c r="GKW14" s="6" t="s">
        <v>89</v>
      </c>
      <c r="GKX14" s="1" t="s">
        <v>86</v>
      </c>
      <c r="GKY14" s="1" t="s">
        <v>87</v>
      </c>
      <c r="GKZ14" s="6" t="s">
        <v>88</v>
      </c>
      <c r="GLA14" s="6" t="s">
        <v>89</v>
      </c>
      <c r="GLB14" s="1" t="s">
        <v>86</v>
      </c>
      <c r="GLC14" s="1" t="s">
        <v>87</v>
      </c>
      <c r="GLD14" s="6" t="s">
        <v>88</v>
      </c>
      <c r="GLE14" s="6" t="s">
        <v>89</v>
      </c>
      <c r="GLF14" s="1" t="s">
        <v>86</v>
      </c>
      <c r="GLG14" s="1" t="s">
        <v>87</v>
      </c>
      <c r="GLH14" s="6" t="s">
        <v>88</v>
      </c>
      <c r="GLI14" s="6" t="s">
        <v>89</v>
      </c>
      <c r="GLJ14" s="1" t="s">
        <v>86</v>
      </c>
      <c r="GLK14" s="1" t="s">
        <v>87</v>
      </c>
      <c r="GLL14" s="6" t="s">
        <v>88</v>
      </c>
      <c r="GLM14" s="6" t="s">
        <v>89</v>
      </c>
      <c r="GLN14" s="1" t="s">
        <v>86</v>
      </c>
      <c r="GLO14" s="1" t="s">
        <v>87</v>
      </c>
      <c r="GLP14" s="6" t="s">
        <v>88</v>
      </c>
      <c r="GLQ14" s="6" t="s">
        <v>89</v>
      </c>
      <c r="GLR14" s="1" t="s">
        <v>86</v>
      </c>
      <c r="GLS14" s="1" t="s">
        <v>87</v>
      </c>
      <c r="GLT14" s="6" t="s">
        <v>88</v>
      </c>
      <c r="GLU14" s="6" t="s">
        <v>89</v>
      </c>
      <c r="GLV14" s="1" t="s">
        <v>86</v>
      </c>
      <c r="GLW14" s="1" t="s">
        <v>87</v>
      </c>
      <c r="GLX14" s="6" t="s">
        <v>88</v>
      </c>
      <c r="GLY14" s="6" t="s">
        <v>89</v>
      </c>
      <c r="GLZ14" s="1" t="s">
        <v>86</v>
      </c>
      <c r="GMA14" s="1" t="s">
        <v>87</v>
      </c>
      <c r="GMB14" s="6" t="s">
        <v>88</v>
      </c>
      <c r="GMC14" s="6" t="s">
        <v>89</v>
      </c>
      <c r="GMD14" s="1" t="s">
        <v>86</v>
      </c>
      <c r="GME14" s="1" t="s">
        <v>87</v>
      </c>
      <c r="GMF14" s="6" t="s">
        <v>88</v>
      </c>
      <c r="GMG14" s="6" t="s">
        <v>89</v>
      </c>
      <c r="GMH14" s="1" t="s">
        <v>86</v>
      </c>
      <c r="GMI14" s="1" t="s">
        <v>87</v>
      </c>
      <c r="GMJ14" s="6" t="s">
        <v>88</v>
      </c>
      <c r="GMK14" s="6" t="s">
        <v>89</v>
      </c>
      <c r="GML14" s="1" t="s">
        <v>86</v>
      </c>
      <c r="GMM14" s="1" t="s">
        <v>87</v>
      </c>
      <c r="GMN14" s="6" t="s">
        <v>88</v>
      </c>
      <c r="GMO14" s="6" t="s">
        <v>89</v>
      </c>
      <c r="GMP14" s="1" t="s">
        <v>86</v>
      </c>
      <c r="GMQ14" s="1" t="s">
        <v>87</v>
      </c>
      <c r="GMR14" s="6" t="s">
        <v>88</v>
      </c>
      <c r="GMS14" s="6" t="s">
        <v>89</v>
      </c>
      <c r="GMT14" s="1" t="s">
        <v>86</v>
      </c>
      <c r="GMU14" s="1" t="s">
        <v>87</v>
      </c>
      <c r="GMV14" s="6" t="s">
        <v>88</v>
      </c>
      <c r="GMW14" s="6" t="s">
        <v>89</v>
      </c>
      <c r="GMX14" s="1" t="s">
        <v>86</v>
      </c>
      <c r="GMY14" s="1" t="s">
        <v>87</v>
      </c>
      <c r="GMZ14" s="6" t="s">
        <v>88</v>
      </c>
      <c r="GNA14" s="6" t="s">
        <v>89</v>
      </c>
      <c r="GNB14" s="1" t="s">
        <v>86</v>
      </c>
      <c r="GNC14" s="1" t="s">
        <v>87</v>
      </c>
      <c r="GND14" s="6" t="s">
        <v>88</v>
      </c>
      <c r="GNE14" s="6" t="s">
        <v>89</v>
      </c>
      <c r="GNF14" s="1" t="s">
        <v>86</v>
      </c>
      <c r="GNG14" s="1" t="s">
        <v>87</v>
      </c>
      <c r="GNH14" s="6" t="s">
        <v>88</v>
      </c>
      <c r="GNI14" s="6" t="s">
        <v>89</v>
      </c>
      <c r="GNJ14" s="1" t="s">
        <v>86</v>
      </c>
      <c r="GNK14" s="1" t="s">
        <v>87</v>
      </c>
      <c r="GNL14" s="6" t="s">
        <v>88</v>
      </c>
      <c r="GNM14" s="6" t="s">
        <v>89</v>
      </c>
      <c r="GNN14" s="1" t="s">
        <v>86</v>
      </c>
      <c r="GNO14" s="1" t="s">
        <v>87</v>
      </c>
      <c r="GNP14" s="6" t="s">
        <v>88</v>
      </c>
      <c r="GNQ14" s="6" t="s">
        <v>89</v>
      </c>
      <c r="GNR14" s="1" t="s">
        <v>86</v>
      </c>
      <c r="GNS14" s="1" t="s">
        <v>87</v>
      </c>
      <c r="GNT14" s="6" t="s">
        <v>88</v>
      </c>
      <c r="GNU14" s="6" t="s">
        <v>89</v>
      </c>
      <c r="GNV14" s="1" t="s">
        <v>86</v>
      </c>
      <c r="GNW14" s="1" t="s">
        <v>87</v>
      </c>
      <c r="GNX14" s="6" t="s">
        <v>88</v>
      </c>
      <c r="GNY14" s="6" t="s">
        <v>89</v>
      </c>
      <c r="GNZ14" s="1" t="s">
        <v>86</v>
      </c>
      <c r="GOA14" s="1" t="s">
        <v>87</v>
      </c>
      <c r="GOB14" s="6" t="s">
        <v>88</v>
      </c>
      <c r="GOC14" s="6" t="s">
        <v>89</v>
      </c>
      <c r="GOD14" s="1" t="s">
        <v>86</v>
      </c>
      <c r="GOE14" s="1" t="s">
        <v>87</v>
      </c>
      <c r="GOF14" s="6" t="s">
        <v>88</v>
      </c>
      <c r="GOG14" s="6" t="s">
        <v>89</v>
      </c>
      <c r="GOH14" s="1" t="s">
        <v>86</v>
      </c>
      <c r="GOI14" s="1" t="s">
        <v>87</v>
      </c>
      <c r="GOJ14" s="6" t="s">
        <v>88</v>
      </c>
      <c r="GOK14" s="6" t="s">
        <v>89</v>
      </c>
      <c r="GOL14" s="1" t="s">
        <v>86</v>
      </c>
      <c r="GOM14" s="1" t="s">
        <v>87</v>
      </c>
      <c r="GON14" s="6" t="s">
        <v>88</v>
      </c>
      <c r="GOO14" s="6" t="s">
        <v>89</v>
      </c>
      <c r="GOP14" s="1" t="s">
        <v>86</v>
      </c>
      <c r="GOQ14" s="1" t="s">
        <v>87</v>
      </c>
      <c r="GOR14" s="6" t="s">
        <v>88</v>
      </c>
      <c r="GOS14" s="6" t="s">
        <v>89</v>
      </c>
      <c r="GOT14" s="1" t="s">
        <v>86</v>
      </c>
      <c r="GOU14" s="1" t="s">
        <v>87</v>
      </c>
      <c r="GOV14" s="6" t="s">
        <v>88</v>
      </c>
      <c r="GOW14" s="6" t="s">
        <v>89</v>
      </c>
      <c r="GOX14" s="1" t="s">
        <v>86</v>
      </c>
      <c r="GOY14" s="1" t="s">
        <v>87</v>
      </c>
      <c r="GOZ14" s="6" t="s">
        <v>88</v>
      </c>
      <c r="GPA14" s="6" t="s">
        <v>89</v>
      </c>
      <c r="GPB14" s="1" t="s">
        <v>86</v>
      </c>
      <c r="GPC14" s="1" t="s">
        <v>87</v>
      </c>
      <c r="GPD14" s="6" t="s">
        <v>88</v>
      </c>
      <c r="GPE14" s="6" t="s">
        <v>89</v>
      </c>
      <c r="GPF14" s="1" t="s">
        <v>86</v>
      </c>
      <c r="GPG14" s="1" t="s">
        <v>87</v>
      </c>
      <c r="GPH14" s="6" t="s">
        <v>88</v>
      </c>
      <c r="GPI14" s="6" t="s">
        <v>89</v>
      </c>
      <c r="GPJ14" s="1" t="s">
        <v>86</v>
      </c>
      <c r="GPK14" s="1" t="s">
        <v>87</v>
      </c>
      <c r="GPL14" s="6" t="s">
        <v>88</v>
      </c>
      <c r="GPM14" s="6" t="s">
        <v>89</v>
      </c>
      <c r="GPN14" s="1" t="s">
        <v>86</v>
      </c>
      <c r="GPO14" s="1" t="s">
        <v>87</v>
      </c>
      <c r="GPP14" s="6" t="s">
        <v>88</v>
      </c>
      <c r="GPQ14" s="6" t="s">
        <v>89</v>
      </c>
      <c r="GPR14" s="1" t="s">
        <v>86</v>
      </c>
      <c r="GPS14" s="1" t="s">
        <v>87</v>
      </c>
      <c r="GPT14" s="6" t="s">
        <v>88</v>
      </c>
      <c r="GPU14" s="6" t="s">
        <v>89</v>
      </c>
      <c r="GPV14" s="1" t="s">
        <v>86</v>
      </c>
      <c r="GPW14" s="1" t="s">
        <v>87</v>
      </c>
      <c r="GPX14" s="6" t="s">
        <v>88</v>
      </c>
      <c r="GPY14" s="6" t="s">
        <v>89</v>
      </c>
      <c r="GPZ14" s="1" t="s">
        <v>86</v>
      </c>
      <c r="GQA14" s="1" t="s">
        <v>87</v>
      </c>
      <c r="GQB14" s="6" t="s">
        <v>88</v>
      </c>
      <c r="GQC14" s="6" t="s">
        <v>89</v>
      </c>
      <c r="GQD14" s="1" t="s">
        <v>86</v>
      </c>
      <c r="GQE14" s="1" t="s">
        <v>87</v>
      </c>
      <c r="GQF14" s="6" t="s">
        <v>88</v>
      </c>
      <c r="GQG14" s="6" t="s">
        <v>89</v>
      </c>
      <c r="GQH14" s="1" t="s">
        <v>86</v>
      </c>
      <c r="GQI14" s="1" t="s">
        <v>87</v>
      </c>
      <c r="GQJ14" s="6" t="s">
        <v>88</v>
      </c>
      <c r="GQK14" s="6" t="s">
        <v>89</v>
      </c>
      <c r="GQL14" s="1" t="s">
        <v>86</v>
      </c>
      <c r="GQM14" s="1" t="s">
        <v>87</v>
      </c>
      <c r="GQN14" s="6" t="s">
        <v>88</v>
      </c>
      <c r="GQO14" s="6" t="s">
        <v>89</v>
      </c>
      <c r="GQP14" s="1" t="s">
        <v>86</v>
      </c>
      <c r="GQQ14" s="1" t="s">
        <v>87</v>
      </c>
      <c r="GQR14" s="6" t="s">
        <v>88</v>
      </c>
      <c r="GQS14" s="6" t="s">
        <v>89</v>
      </c>
      <c r="GQT14" s="1" t="s">
        <v>86</v>
      </c>
      <c r="GQU14" s="1" t="s">
        <v>87</v>
      </c>
      <c r="GQV14" s="6" t="s">
        <v>88</v>
      </c>
      <c r="GQW14" s="6" t="s">
        <v>89</v>
      </c>
      <c r="GQX14" s="1" t="s">
        <v>86</v>
      </c>
      <c r="GQY14" s="1" t="s">
        <v>87</v>
      </c>
      <c r="GQZ14" s="6" t="s">
        <v>88</v>
      </c>
      <c r="GRA14" s="6" t="s">
        <v>89</v>
      </c>
      <c r="GRB14" s="1" t="s">
        <v>86</v>
      </c>
      <c r="GRC14" s="1" t="s">
        <v>87</v>
      </c>
      <c r="GRD14" s="6" t="s">
        <v>88</v>
      </c>
      <c r="GRE14" s="6" t="s">
        <v>89</v>
      </c>
      <c r="GRF14" s="1" t="s">
        <v>86</v>
      </c>
      <c r="GRG14" s="1" t="s">
        <v>87</v>
      </c>
      <c r="GRH14" s="6" t="s">
        <v>88</v>
      </c>
      <c r="GRI14" s="6" t="s">
        <v>89</v>
      </c>
      <c r="GRJ14" s="1" t="s">
        <v>86</v>
      </c>
      <c r="GRK14" s="1" t="s">
        <v>87</v>
      </c>
      <c r="GRL14" s="6" t="s">
        <v>88</v>
      </c>
      <c r="GRM14" s="6" t="s">
        <v>89</v>
      </c>
      <c r="GRN14" s="1" t="s">
        <v>86</v>
      </c>
      <c r="GRO14" s="1" t="s">
        <v>87</v>
      </c>
      <c r="GRP14" s="6" t="s">
        <v>88</v>
      </c>
      <c r="GRQ14" s="6" t="s">
        <v>89</v>
      </c>
      <c r="GRR14" s="1" t="s">
        <v>86</v>
      </c>
      <c r="GRS14" s="1" t="s">
        <v>87</v>
      </c>
      <c r="GRT14" s="6" t="s">
        <v>88</v>
      </c>
      <c r="GRU14" s="6" t="s">
        <v>89</v>
      </c>
      <c r="GRV14" s="1" t="s">
        <v>86</v>
      </c>
      <c r="GRW14" s="1" t="s">
        <v>87</v>
      </c>
      <c r="GRX14" s="6" t="s">
        <v>88</v>
      </c>
      <c r="GRY14" s="6" t="s">
        <v>89</v>
      </c>
      <c r="GRZ14" s="1" t="s">
        <v>86</v>
      </c>
      <c r="GSA14" s="1" t="s">
        <v>87</v>
      </c>
      <c r="GSB14" s="6" t="s">
        <v>88</v>
      </c>
      <c r="GSC14" s="6" t="s">
        <v>89</v>
      </c>
      <c r="GSD14" s="1" t="s">
        <v>86</v>
      </c>
      <c r="GSE14" s="1" t="s">
        <v>87</v>
      </c>
      <c r="GSF14" s="6" t="s">
        <v>88</v>
      </c>
      <c r="GSG14" s="6" t="s">
        <v>89</v>
      </c>
      <c r="GSH14" s="1" t="s">
        <v>86</v>
      </c>
      <c r="GSI14" s="1" t="s">
        <v>87</v>
      </c>
      <c r="GSJ14" s="6" t="s">
        <v>88</v>
      </c>
      <c r="GSK14" s="6" t="s">
        <v>89</v>
      </c>
      <c r="GSL14" s="1" t="s">
        <v>86</v>
      </c>
      <c r="GSM14" s="1" t="s">
        <v>87</v>
      </c>
      <c r="GSN14" s="6" t="s">
        <v>88</v>
      </c>
      <c r="GSO14" s="6" t="s">
        <v>89</v>
      </c>
      <c r="GSP14" s="1" t="s">
        <v>86</v>
      </c>
      <c r="GSQ14" s="1" t="s">
        <v>87</v>
      </c>
      <c r="GSR14" s="6" t="s">
        <v>88</v>
      </c>
      <c r="GSS14" s="6" t="s">
        <v>89</v>
      </c>
      <c r="GST14" s="1" t="s">
        <v>86</v>
      </c>
      <c r="GSU14" s="1" t="s">
        <v>87</v>
      </c>
      <c r="GSV14" s="6" t="s">
        <v>88</v>
      </c>
      <c r="GSW14" s="6" t="s">
        <v>89</v>
      </c>
      <c r="GSX14" s="1" t="s">
        <v>86</v>
      </c>
      <c r="GSY14" s="1" t="s">
        <v>87</v>
      </c>
      <c r="GSZ14" s="6" t="s">
        <v>88</v>
      </c>
      <c r="GTA14" s="6" t="s">
        <v>89</v>
      </c>
      <c r="GTB14" s="1" t="s">
        <v>86</v>
      </c>
      <c r="GTC14" s="1" t="s">
        <v>87</v>
      </c>
      <c r="GTD14" s="6" t="s">
        <v>88</v>
      </c>
      <c r="GTE14" s="6" t="s">
        <v>89</v>
      </c>
      <c r="GTF14" s="1" t="s">
        <v>86</v>
      </c>
      <c r="GTG14" s="1" t="s">
        <v>87</v>
      </c>
      <c r="GTH14" s="6" t="s">
        <v>88</v>
      </c>
      <c r="GTI14" s="6" t="s">
        <v>89</v>
      </c>
      <c r="GTJ14" s="1" t="s">
        <v>86</v>
      </c>
      <c r="GTK14" s="1" t="s">
        <v>87</v>
      </c>
      <c r="GTL14" s="6" t="s">
        <v>88</v>
      </c>
      <c r="GTM14" s="6" t="s">
        <v>89</v>
      </c>
      <c r="GTN14" s="1" t="s">
        <v>86</v>
      </c>
      <c r="GTO14" s="1" t="s">
        <v>87</v>
      </c>
      <c r="GTP14" s="6" t="s">
        <v>88</v>
      </c>
      <c r="GTQ14" s="6" t="s">
        <v>89</v>
      </c>
      <c r="GTR14" s="1" t="s">
        <v>86</v>
      </c>
      <c r="GTS14" s="1" t="s">
        <v>87</v>
      </c>
      <c r="GTT14" s="6" t="s">
        <v>88</v>
      </c>
      <c r="GTU14" s="6" t="s">
        <v>89</v>
      </c>
      <c r="GTV14" s="1" t="s">
        <v>86</v>
      </c>
      <c r="GTW14" s="1" t="s">
        <v>87</v>
      </c>
      <c r="GTX14" s="6" t="s">
        <v>88</v>
      </c>
      <c r="GTY14" s="6" t="s">
        <v>89</v>
      </c>
      <c r="GTZ14" s="1" t="s">
        <v>86</v>
      </c>
      <c r="GUA14" s="1" t="s">
        <v>87</v>
      </c>
      <c r="GUB14" s="6" t="s">
        <v>88</v>
      </c>
      <c r="GUC14" s="6" t="s">
        <v>89</v>
      </c>
      <c r="GUD14" s="1" t="s">
        <v>86</v>
      </c>
      <c r="GUE14" s="1" t="s">
        <v>87</v>
      </c>
      <c r="GUF14" s="6" t="s">
        <v>88</v>
      </c>
      <c r="GUG14" s="6" t="s">
        <v>89</v>
      </c>
      <c r="GUH14" s="1" t="s">
        <v>86</v>
      </c>
      <c r="GUI14" s="1" t="s">
        <v>87</v>
      </c>
      <c r="GUJ14" s="6" t="s">
        <v>88</v>
      </c>
      <c r="GUK14" s="6" t="s">
        <v>89</v>
      </c>
      <c r="GUL14" s="1" t="s">
        <v>86</v>
      </c>
      <c r="GUM14" s="1" t="s">
        <v>87</v>
      </c>
      <c r="GUN14" s="6" t="s">
        <v>88</v>
      </c>
      <c r="GUO14" s="6" t="s">
        <v>89</v>
      </c>
      <c r="GUP14" s="1" t="s">
        <v>86</v>
      </c>
      <c r="GUQ14" s="1" t="s">
        <v>87</v>
      </c>
      <c r="GUR14" s="6" t="s">
        <v>88</v>
      </c>
      <c r="GUS14" s="6" t="s">
        <v>89</v>
      </c>
      <c r="GUT14" s="1" t="s">
        <v>86</v>
      </c>
      <c r="GUU14" s="1" t="s">
        <v>87</v>
      </c>
      <c r="GUV14" s="6" t="s">
        <v>88</v>
      </c>
      <c r="GUW14" s="6" t="s">
        <v>89</v>
      </c>
      <c r="GUX14" s="1" t="s">
        <v>86</v>
      </c>
      <c r="GUY14" s="1" t="s">
        <v>87</v>
      </c>
      <c r="GUZ14" s="6" t="s">
        <v>88</v>
      </c>
      <c r="GVA14" s="6" t="s">
        <v>89</v>
      </c>
      <c r="GVB14" s="1" t="s">
        <v>86</v>
      </c>
      <c r="GVC14" s="1" t="s">
        <v>87</v>
      </c>
      <c r="GVD14" s="6" t="s">
        <v>88</v>
      </c>
      <c r="GVE14" s="6" t="s">
        <v>89</v>
      </c>
      <c r="GVF14" s="1" t="s">
        <v>86</v>
      </c>
      <c r="GVG14" s="1" t="s">
        <v>87</v>
      </c>
      <c r="GVH14" s="6" t="s">
        <v>88</v>
      </c>
      <c r="GVI14" s="6" t="s">
        <v>89</v>
      </c>
      <c r="GVJ14" s="1" t="s">
        <v>86</v>
      </c>
      <c r="GVK14" s="1" t="s">
        <v>87</v>
      </c>
      <c r="GVL14" s="6" t="s">
        <v>88</v>
      </c>
      <c r="GVM14" s="6" t="s">
        <v>89</v>
      </c>
      <c r="GVN14" s="1" t="s">
        <v>86</v>
      </c>
      <c r="GVO14" s="1" t="s">
        <v>87</v>
      </c>
      <c r="GVP14" s="6" t="s">
        <v>88</v>
      </c>
      <c r="GVQ14" s="6" t="s">
        <v>89</v>
      </c>
      <c r="GVR14" s="1" t="s">
        <v>86</v>
      </c>
      <c r="GVS14" s="1" t="s">
        <v>87</v>
      </c>
      <c r="GVT14" s="6" t="s">
        <v>88</v>
      </c>
      <c r="GVU14" s="6" t="s">
        <v>89</v>
      </c>
      <c r="GVV14" s="1" t="s">
        <v>86</v>
      </c>
      <c r="GVW14" s="1" t="s">
        <v>87</v>
      </c>
      <c r="GVX14" s="6" t="s">
        <v>88</v>
      </c>
      <c r="GVY14" s="6" t="s">
        <v>89</v>
      </c>
      <c r="GVZ14" s="1" t="s">
        <v>86</v>
      </c>
      <c r="GWA14" s="1" t="s">
        <v>87</v>
      </c>
      <c r="GWB14" s="6" t="s">
        <v>88</v>
      </c>
      <c r="GWC14" s="6" t="s">
        <v>89</v>
      </c>
      <c r="GWD14" s="1" t="s">
        <v>86</v>
      </c>
      <c r="GWE14" s="1" t="s">
        <v>87</v>
      </c>
      <c r="GWF14" s="6" t="s">
        <v>88</v>
      </c>
      <c r="GWG14" s="6" t="s">
        <v>89</v>
      </c>
      <c r="GWH14" s="1" t="s">
        <v>86</v>
      </c>
      <c r="GWI14" s="1" t="s">
        <v>87</v>
      </c>
      <c r="GWJ14" s="6" t="s">
        <v>88</v>
      </c>
      <c r="GWK14" s="6" t="s">
        <v>89</v>
      </c>
      <c r="GWL14" s="1" t="s">
        <v>86</v>
      </c>
      <c r="GWM14" s="1" t="s">
        <v>87</v>
      </c>
      <c r="GWN14" s="6" t="s">
        <v>88</v>
      </c>
      <c r="GWO14" s="6" t="s">
        <v>89</v>
      </c>
      <c r="GWP14" s="1" t="s">
        <v>86</v>
      </c>
      <c r="GWQ14" s="1" t="s">
        <v>87</v>
      </c>
      <c r="GWR14" s="6" t="s">
        <v>88</v>
      </c>
      <c r="GWS14" s="6" t="s">
        <v>89</v>
      </c>
      <c r="GWT14" s="1" t="s">
        <v>86</v>
      </c>
      <c r="GWU14" s="1" t="s">
        <v>87</v>
      </c>
      <c r="GWV14" s="6" t="s">
        <v>88</v>
      </c>
      <c r="GWW14" s="6" t="s">
        <v>89</v>
      </c>
      <c r="GWX14" s="1" t="s">
        <v>86</v>
      </c>
      <c r="GWY14" s="1" t="s">
        <v>87</v>
      </c>
      <c r="GWZ14" s="6" t="s">
        <v>88</v>
      </c>
      <c r="GXA14" s="6" t="s">
        <v>89</v>
      </c>
      <c r="GXB14" s="1" t="s">
        <v>86</v>
      </c>
      <c r="GXC14" s="1" t="s">
        <v>87</v>
      </c>
      <c r="GXD14" s="6" t="s">
        <v>88</v>
      </c>
      <c r="GXE14" s="6" t="s">
        <v>89</v>
      </c>
      <c r="GXF14" s="1" t="s">
        <v>86</v>
      </c>
      <c r="GXG14" s="1" t="s">
        <v>87</v>
      </c>
      <c r="GXH14" s="6" t="s">
        <v>88</v>
      </c>
      <c r="GXI14" s="6" t="s">
        <v>89</v>
      </c>
      <c r="GXJ14" s="1" t="s">
        <v>86</v>
      </c>
      <c r="GXK14" s="1" t="s">
        <v>87</v>
      </c>
      <c r="GXL14" s="6" t="s">
        <v>88</v>
      </c>
      <c r="GXM14" s="6" t="s">
        <v>89</v>
      </c>
      <c r="GXN14" s="1" t="s">
        <v>86</v>
      </c>
      <c r="GXO14" s="1" t="s">
        <v>87</v>
      </c>
      <c r="GXP14" s="6" t="s">
        <v>88</v>
      </c>
      <c r="GXQ14" s="6" t="s">
        <v>89</v>
      </c>
      <c r="GXR14" s="1" t="s">
        <v>86</v>
      </c>
      <c r="GXS14" s="1" t="s">
        <v>87</v>
      </c>
      <c r="GXT14" s="6" t="s">
        <v>88</v>
      </c>
      <c r="GXU14" s="6" t="s">
        <v>89</v>
      </c>
      <c r="GXV14" s="1" t="s">
        <v>86</v>
      </c>
      <c r="GXW14" s="1" t="s">
        <v>87</v>
      </c>
      <c r="GXX14" s="6" t="s">
        <v>88</v>
      </c>
      <c r="GXY14" s="6" t="s">
        <v>89</v>
      </c>
      <c r="GXZ14" s="1" t="s">
        <v>86</v>
      </c>
      <c r="GYA14" s="1" t="s">
        <v>87</v>
      </c>
      <c r="GYB14" s="6" t="s">
        <v>88</v>
      </c>
      <c r="GYC14" s="6" t="s">
        <v>89</v>
      </c>
      <c r="GYD14" s="1" t="s">
        <v>86</v>
      </c>
      <c r="GYE14" s="1" t="s">
        <v>87</v>
      </c>
      <c r="GYF14" s="6" t="s">
        <v>88</v>
      </c>
      <c r="GYG14" s="6" t="s">
        <v>89</v>
      </c>
      <c r="GYH14" s="1" t="s">
        <v>86</v>
      </c>
      <c r="GYI14" s="1" t="s">
        <v>87</v>
      </c>
      <c r="GYJ14" s="6" t="s">
        <v>88</v>
      </c>
      <c r="GYK14" s="6" t="s">
        <v>89</v>
      </c>
      <c r="GYL14" s="1" t="s">
        <v>86</v>
      </c>
      <c r="GYM14" s="1" t="s">
        <v>87</v>
      </c>
      <c r="GYN14" s="6" t="s">
        <v>88</v>
      </c>
      <c r="GYO14" s="6" t="s">
        <v>89</v>
      </c>
      <c r="GYP14" s="1" t="s">
        <v>86</v>
      </c>
      <c r="GYQ14" s="1" t="s">
        <v>87</v>
      </c>
      <c r="GYR14" s="6" t="s">
        <v>88</v>
      </c>
      <c r="GYS14" s="6" t="s">
        <v>89</v>
      </c>
      <c r="GYT14" s="1" t="s">
        <v>86</v>
      </c>
      <c r="GYU14" s="1" t="s">
        <v>87</v>
      </c>
      <c r="GYV14" s="6" t="s">
        <v>88</v>
      </c>
      <c r="GYW14" s="6" t="s">
        <v>89</v>
      </c>
      <c r="GYX14" s="1" t="s">
        <v>86</v>
      </c>
      <c r="GYY14" s="1" t="s">
        <v>87</v>
      </c>
      <c r="GYZ14" s="6" t="s">
        <v>88</v>
      </c>
      <c r="GZA14" s="6" t="s">
        <v>89</v>
      </c>
      <c r="GZB14" s="1" t="s">
        <v>86</v>
      </c>
      <c r="GZC14" s="1" t="s">
        <v>87</v>
      </c>
      <c r="GZD14" s="6" t="s">
        <v>88</v>
      </c>
      <c r="GZE14" s="6" t="s">
        <v>89</v>
      </c>
      <c r="GZF14" s="1" t="s">
        <v>86</v>
      </c>
      <c r="GZG14" s="1" t="s">
        <v>87</v>
      </c>
      <c r="GZH14" s="6" t="s">
        <v>88</v>
      </c>
      <c r="GZI14" s="6" t="s">
        <v>89</v>
      </c>
      <c r="GZJ14" s="1" t="s">
        <v>86</v>
      </c>
      <c r="GZK14" s="1" t="s">
        <v>87</v>
      </c>
      <c r="GZL14" s="6" t="s">
        <v>88</v>
      </c>
      <c r="GZM14" s="6" t="s">
        <v>89</v>
      </c>
      <c r="GZN14" s="1" t="s">
        <v>86</v>
      </c>
      <c r="GZO14" s="1" t="s">
        <v>87</v>
      </c>
      <c r="GZP14" s="6" t="s">
        <v>88</v>
      </c>
      <c r="GZQ14" s="6" t="s">
        <v>89</v>
      </c>
      <c r="GZR14" s="1" t="s">
        <v>86</v>
      </c>
      <c r="GZS14" s="1" t="s">
        <v>87</v>
      </c>
      <c r="GZT14" s="6" t="s">
        <v>88</v>
      </c>
      <c r="GZU14" s="6" t="s">
        <v>89</v>
      </c>
      <c r="GZV14" s="1" t="s">
        <v>86</v>
      </c>
      <c r="GZW14" s="1" t="s">
        <v>87</v>
      </c>
      <c r="GZX14" s="6" t="s">
        <v>88</v>
      </c>
      <c r="GZY14" s="6" t="s">
        <v>89</v>
      </c>
      <c r="GZZ14" s="1" t="s">
        <v>86</v>
      </c>
      <c r="HAA14" s="1" t="s">
        <v>87</v>
      </c>
      <c r="HAB14" s="6" t="s">
        <v>88</v>
      </c>
      <c r="HAC14" s="6" t="s">
        <v>89</v>
      </c>
      <c r="HAD14" s="1" t="s">
        <v>86</v>
      </c>
      <c r="HAE14" s="1" t="s">
        <v>87</v>
      </c>
      <c r="HAF14" s="6" t="s">
        <v>88</v>
      </c>
      <c r="HAG14" s="6" t="s">
        <v>89</v>
      </c>
      <c r="HAH14" s="1" t="s">
        <v>86</v>
      </c>
      <c r="HAI14" s="1" t="s">
        <v>87</v>
      </c>
      <c r="HAJ14" s="6" t="s">
        <v>88</v>
      </c>
      <c r="HAK14" s="6" t="s">
        <v>89</v>
      </c>
      <c r="HAL14" s="1" t="s">
        <v>86</v>
      </c>
      <c r="HAM14" s="1" t="s">
        <v>87</v>
      </c>
      <c r="HAN14" s="6" t="s">
        <v>88</v>
      </c>
      <c r="HAO14" s="6" t="s">
        <v>89</v>
      </c>
      <c r="HAP14" s="1" t="s">
        <v>86</v>
      </c>
      <c r="HAQ14" s="1" t="s">
        <v>87</v>
      </c>
      <c r="HAR14" s="6" t="s">
        <v>88</v>
      </c>
      <c r="HAS14" s="6" t="s">
        <v>89</v>
      </c>
      <c r="HAT14" s="1" t="s">
        <v>86</v>
      </c>
      <c r="HAU14" s="1" t="s">
        <v>87</v>
      </c>
      <c r="HAV14" s="6" t="s">
        <v>88</v>
      </c>
      <c r="HAW14" s="6" t="s">
        <v>89</v>
      </c>
      <c r="HAX14" s="1" t="s">
        <v>86</v>
      </c>
      <c r="HAY14" s="1" t="s">
        <v>87</v>
      </c>
      <c r="HAZ14" s="6" t="s">
        <v>88</v>
      </c>
      <c r="HBA14" s="6" t="s">
        <v>89</v>
      </c>
      <c r="HBB14" s="1" t="s">
        <v>86</v>
      </c>
      <c r="HBC14" s="1" t="s">
        <v>87</v>
      </c>
      <c r="HBD14" s="6" t="s">
        <v>88</v>
      </c>
      <c r="HBE14" s="6" t="s">
        <v>89</v>
      </c>
      <c r="HBF14" s="1" t="s">
        <v>86</v>
      </c>
      <c r="HBG14" s="1" t="s">
        <v>87</v>
      </c>
      <c r="HBH14" s="6" t="s">
        <v>88</v>
      </c>
      <c r="HBI14" s="6" t="s">
        <v>89</v>
      </c>
      <c r="HBJ14" s="1" t="s">
        <v>86</v>
      </c>
      <c r="HBK14" s="1" t="s">
        <v>87</v>
      </c>
      <c r="HBL14" s="6" t="s">
        <v>88</v>
      </c>
      <c r="HBM14" s="6" t="s">
        <v>89</v>
      </c>
      <c r="HBN14" s="1" t="s">
        <v>86</v>
      </c>
      <c r="HBO14" s="1" t="s">
        <v>87</v>
      </c>
      <c r="HBP14" s="6" t="s">
        <v>88</v>
      </c>
      <c r="HBQ14" s="6" t="s">
        <v>89</v>
      </c>
      <c r="HBR14" s="1" t="s">
        <v>86</v>
      </c>
      <c r="HBS14" s="1" t="s">
        <v>87</v>
      </c>
      <c r="HBT14" s="6" t="s">
        <v>88</v>
      </c>
      <c r="HBU14" s="6" t="s">
        <v>89</v>
      </c>
      <c r="HBV14" s="1" t="s">
        <v>86</v>
      </c>
      <c r="HBW14" s="1" t="s">
        <v>87</v>
      </c>
      <c r="HBX14" s="6" t="s">
        <v>88</v>
      </c>
      <c r="HBY14" s="6" t="s">
        <v>89</v>
      </c>
      <c r="HBZ14" s="1" t="s">
        <v>86</v>
      </c>
      <c r="HCA14" s="1" t="s">
        <v>87</v>
      </c>
      <c r="HCB14" s="6" t="s">
        <v>88</v>
      </c>
      <c r="HCC14" s="6" t="s">
        <v>89</v>
      </c>
      <c r="HCD14" s="1" t="s">
        <v>86</v>
      </c>
      <c r="HCE14" s="1" t="s">
        <v>87</v>
      </c>
      <c r="HCF14" s="6" t="s">
        <v>88</v>
      </c>
      <c r="HCG14" s="6" t="s">
        <v>89</v>
      </c>
      <c r="HCH14" s="1" t="s">
        <v>86</v>
      </c>
      <c r="HCI14" s="1" t="s">
        <v>87</v>
      </c>
      <c r="HCJ14" s="6" t="s">
        <v>88</v>
      </c>
      <c r="HCK14" s="6" t="s">
        <v>89</v>
      </c>
      <c r="HCL14" s="1" t="s">
        <v>86</v>
      </c>
      <c r="HCM14" s="1" t="s">
        <v>87</v>
      </c>
      <c r="HCN14" s="6" t="s">
        <v>88</v>
      </c>
      <c r="HCO14" s="6" t="s">
        <v>89</v>
      </c>
      <c r="HCP14" s="1" t="s">
        <v>86</v>
      </c>
      <c r="HCQ14" s="1" t="s">
        <v>87</v>
      </c>
      <c r="HCR14" s="6" t="s">
        <v>88</v>
      </c>
      <c r="HCS14" s="6" t="s">
        <v>89</v>
      </c>
      <c r="HCT14" s="1" t="s">
        <v>86</v>
      </c>
      <c r="HCU14" s="1" t="s">
        <v>87</v>
      </c>
      <c r="HCV14" s="6" t="s">
        <v>88</v>
      </c>
      <c r="HCW14" s="6" t="s">
        <v>89</v>
      </c>
      <c r="HCX14" s="1" t="s">
        <v>86</v>
      </c>
      <c r="HCY14" s="1" t="s">
        <v>87</v>
      </c>
      <c r="HCZ14" s="6" t="s">
        <v>88</v>
      </c>
      <c r="HDA14" s="6" t="s">
        <v>89</v>
      </c>
      <c r="HDB14" s="1" t="s">
        <v>86</v>
      </c>
      <c r="HDC14" s="1" t="s">
        <v>87</v>
      </c>
      <c r="HDD14" s="6" t="s">
        <v>88</v>
      </c>
      <c r="HDE14" s="6" t="s">
        <v>89</v>
      </c>
      <c r="HDF14" s="1" t="s">
        <v>86</v>
      </c>
      <c r="HDG14" s="1" t="s">
        <v>87</v>
      </c>
      <c r="HDH14" s="6" t="s">
        <v>88</v>
      </c>
      <c r="HDI14" s="6" t="s">
        <v>89</v>
      </c>
      <c r="HDJ14" s="1" t="s">
        <v>86</v>
      </c>
      <c r="HDK14" s="1" t="s">
        <v>87</v>
      </c>
      <c r="HDL14" s="6" t="s">
        <v>88</v>
      </c>
      <c r="HDM14" s="6" t="s">
        <v>89</v>
      </c>
      <c r="HDN14" s="1" t="s">
        <v>86</v>
      </c>
      <c r="HDO14" s="1" t="s">
        <v>87</v>
      </c>
      <c r="HDP14" s="6" t="s">
        <v>88</v>
      </c>
      <c r="HDQ14" s="6" t="s">
        <v>89</v>
      </c>
      <c r="HDR14" s="1" t="s">
        <v>86</v>
      </c>
      <c r="HDS14" s="1" t="s">
        <v>87</v>
      </c>
      <c r="HDT14" s="6" t="s">
        <v>88</v>
      </c>
      <c r="HDU14" s="6" t="s">
        <v>89</v>
      </c>
      <c r="HDV14" s="1" t="s">
        <v>86</v>
      </c>
      <c r="HDW14" s="1" t="s">
        <v>87</v>
      </c>
      <c r="HDX14" s="6" t="s">
        <v>88</v>
      </c>
      <c r="HDY14" s="6" t="s">
        <v>89</v>
      </c>
      <c r="HDZ14" s="1" t="s">
        <v>86</v>
      </c>
      <c r="HEA14" s="1" t="s">
        <v>87</v>
      </c>
      <c r="HEB14" s="6" t="s">
        <v>88</v>
      </c>
      <c r="HEC14" s="6" t="s">
        <v>89</v>
      </c>
      <c r="HED14" s="1" t="s">
        <v>86</v>
      </c>
      <c r="HEE14" s="1" t="s">
        <v>87</v>
      </c>
      <c r="HEF14" s="6" t="s">
        <v>88</v>
      </c>
      <c r="HEG14" s="6" t="s">
        <v>89</v>
      </c>
      <c r="HEH14" s="1" t="s">
        <v>86</v>
      </c>
      <c r="HEI14" s="1" t="s">
        <v>87</v>
      </c>
      <c r="HEJ14" s="6" t="s">
        <v>88</v>
      </c>
      <c r="HEK14" s="6" t="s">
        <v>89</v>
      </c>
      <c r="HEL14" s="1" t="s">
        <v>86</v>
      </c>
      <c r="HEM14" s="1" t="s">
        <v>87</v>
      </c>
      <c r="HEN14" s="6" t="s">
        <v>88</v>
      </c>
      <c r="HEO14" s="6" t="s">
        <v>89</v>
      </c>
      <c r="HEP14" s="1" t="s">
        <v>86</v>
      </c>
      <c r="HEQ14" s="1" t="s">
        <v>87</v>
      </c>
      <c r="HER14" s="6" t="s">
        <v>88</v>
      </c>
      <c r="HES14" s="6" t="s">
        <v>89</v>
      </c>
      <c r="HET14" s="1" t="s">
        <v>86</v>
      </c>
      <c r="HEU14" s="1" t="s">
        <v>87</v>
      </c>
      <c r="HEV14" s="6" t="s">
        <v>88</v>
      </c>
      <c r="HEW14" s="6" t="s">
        <v>89</v>
      </c>
      <c r="HEX14" s="1" t="s">
        <v>86</v>
      </c>
      <c r="HEY14" s="1" t="s">
        <v>87</v>
      </c>
      <c r="HEZ14" s="6" t="s">
        <v>88</v>
      </c>
      <c r="HFA14" s="6" t="s">
        <v>89</v>
      </c>
      <c r="HFB14" s="1" t="s">
        <v>86</v>
      </c>
      <c r="HFC14" s="1" t="s">
        <v>87</v>
      </c>
      <c r="HFD14" s="6" t="s">
        <v>88</v>
      </c>
      <c r="HFE14" s="6" t="s">
        <v>89</v>
      </c>
      <c r="HFF14" s="1" t="s">
        <v>86</v>
      </c>
      <c r="HFG14" s="1" t="s">
        <v>87</v>
      </c>
      <c r="HFH14" s="6" t="s">
        <v>88</v>
      </c>
      <c r="HFI14" s="6" t="s">
        <v>89</v>
      </c>
      <c r="HFJ14" s="1" t="s">
        <v>86</v>
      </c>
      <c r="HFK14" s="1" t="s">
        <v>87</v>
      </c>
      <c r="HFL14" s="6" t="s">
        <v>88</v>
      </c>
      <c r="HFM14" s="6" t="s">
        <v>89</v>
      </c>
      <c r="HFN14" s="1" t="s">
        <v>86</v>
      </c>
      <c r="HFO14" s="1" t="s">
        <v>87</v>
      </c>
      <c r="HFP14" s="6" t="s">
        <v>88</v>
      </c>
      <c r="HFQ14" s="6" t="s">
        <v>89</v>
      </c>
      <c r="HFR14" s="1" t="s">
        <v>86</v>
      </c>
      <c r="HFS14" s="1" t="s">
        <v>87</v>
      </c>
      <c r="HFT14" s="6" t="s">
        <v>88</v>
      </c>
      <c r="HFU14" s="6" t="s">
        <v>89</v>
      </c>
      <c r="HFV14" s="1" t="s">
        <v>86</v>
      </c>
      <c r="HFW14" s="1" t="s">
        <v>87</v>
      </c>
      <c r="HFX14" s="6" t="s">
        <v>88</v>
      </c>
      <c r="HFY14" s="6" t="s">
        <v>89</v>
      </c>
      <c r="HFZ14" s="1" t="s">
        <v>86</v>
      </c>
      <c r="HGA14" s="1" t="s">
        <v>87</v>
      </c>
      <c r="HGB14" s="6" t="s">
        <v>88</v>
      </c>
      <c r="HGC14" s="6" t="s">
        <v>89</v>
      </c>
      <c r="HGD14" s="1" t="s">
        <v>86</v>
      </c>
      <c r="HGE14" s="1" t="s">
        <v>87</v>
      </c>
      <c r="HGF14" s="6" t="s">
        <v>88</v>
      </c>
      <c r="HGG14" s="6" t="s">
        <v>89</v>
      </c>
      <c r="HGH14" s="1" t="s">
        <v>86</v>
      </c>
      <c r="HGI14" s="1" t="s">
        <v>87</v>
      </c>
      <c r="HGJ14" s="6" t="s">
        <v>88</v>
      </c>
      <c r="HGK14" s="6" t="s">
        <v>89</v>
      </c>
      <c r="HGL14" s="1" t="s">
        <v>86</v>
      </c>
      <c r="HGM14" s="1" t="s">
        <v>87</v>
      </c>
      <c r="HGN14" s="6" t="s">
        <v>88</v>
      </c>
      <c r="HGO14" s="6" t="s">
        <v>89</v>
      </c>
      <c r="HGP14" s="1" t="s">
        <v>86</v>
      </c>
      <c r="HGQ14" s="1" t="s">
        <v>87</v>
      </c>
      <c r="HGR14" s="6" t="s">
        <v>88</v>
      </c>
      <c r="HGS14" s="6" t="s">
        <v>89</v>
      </c>
      <c r="HGT14" s="1" t="s">
        <v>86</v>
      </c>
      <c r="HGU14" s="1" t="s">
        <v>87</v>
      </c>
      <c r="HGV14" s="6" t="s">
        <v>88</v>
      </c>
      <c r="HGW14" s="6" t="s">
        <v>89</v>
      </c>
      <c r="HGX14" s="1" t="s">
        <v>86</v>
      </c>
      <c r="HGY14" s="1" t="s">
        <v>87</v>
      </c>
      <c r="HGZ14" s="6" t="s">
        <v>88</v>
      </c>
      <c r="HHA14" s="6" t="s">
        <v>89</v>
      </c>
      <c r="HHB14" s="1" t="s">
        <v>86</v>
      </c>
      <c r="HHC14" s="1" t="s">
        <v>87</v>
      </c>
      <c r="HHD14" s="6" t="s">
        <v>88</v>
      </c>
      <c r="HHE14" s="6" t="s">
        <v>89</v>
      </c>
      <c r="HHF14" s="1" t="s">
        <v>86</v>
      </c>
      <c r="HHG14" s="1" t="s">
        <v>87</v>
      </c>
      <c r="HHH14" s="6" t="s">
        <v>88</v>
      </c>
      <c r="HHI14" s="6" t="s">
        <v>89</v>
      </c>
      <c r="HHJ14" s="1" t="s">
        <v>86</v>
      </c>
      <c r="HHK14" s="1" t="s">
        <v>87</v>
      </c>
      <c r="HHL14" s="6" t="s">
        <v>88</v>
      </c>
      <c r="HHM14" s="6" t="s">
        <v>89</v>
      </c>
      <c r="HHN14" s="1" t="s">
        <v>86</v>
      </c>
      <c r="HHO14" s="1" t="s">
        <v>87</v>
      </c>
      <c r="HHP14" s="6" t="s">
        <v>88</v>
      </c>
      <c r="HHQ14" s="6" t="s">
        <v>89</v>
      </c>
      <c r="HHR14" s="1" t="s">
        <v>86</v>
      </c>
      <c r="HHS14" s="1" t="s">
        <v>87</v>
      </c>
      <c r="HHT14" s="6" t="s">
        <v>88</v>
      </c>
      <c r="HHU14" s="6" t="s">
        <v>89</v>
      </c>
      <c r="HHV14" s="1" t="s">
        <v>86</v>
      </c>
      <c r="HHW14" s="1" t="s">
        <v>87</v>
      </c>
      <c r="HHX14" s="6" t="s">
        <v>88</v>
      </c>
      <c r="HHY14" s="6" t="s">
        <v>89</v>
      </c>
      <c r="HHZ14" s="1" t="s">
        <v>86</v>
      </c>
      <c r="HIA14" s="1" t="s">
        <v>87</v>
      </c>
      <c r="HIB14" s="6" t="s">
        <v>88</v>
      </c>
      <c r="HIC14" s="6" t="s">
        <v>89</v>
      </c>
      <c r="HID14" s="1" t="s">
        <v>86</v>
      </c>
      <c r="HIE14" s="1" t="s">
        <v>87</v>
      </c>
      <c r="HIF14" s="6" t="s">
        <v>88</v>
      </c>
      <c r="HIG14" s="6" t="s">
        <v>89</v>
      </c>
      <c r="HIH14" s="1" t="s">
        <v>86</v>
      </c>
      <c r="HII14" s="1" t="s">
        <v>87</v>
      </c>
      <c r="HIJ14" s="6" t="s">
        <v>88</v>
      </c>
      <c r="HIK14" s="6" t="s">
        <v>89</v>
      </c>
      <c r="HIL14" s="1" t="s">
        <v>86</v>
      </c>
      <c r="HIM14" s="1" t="s">
        <v>87</v>
      </c>
      <c r="HIN14" s="6" t="s">
        <v>88</v>
      </c>
      <c r="HIO14" s="6" t="s">
        <v>89</v>
      </c>
      <c r="HIP14" s="1" t="s">
        <v>86</v>
      </c>
      <c r="HIQ14" s="1" t="s">
        <v>87</v>
      </c>
      <c r="HIR14" s="6" t="s">
        <v>88</v>
      </c>
      <c r="HIS14" s="6" t="s">
        <v>89</v>
      </c>
      <c r="HIT14" s="1" t="s">
        <v>86</v>
      </c>
      <c r="HIU14" s="1" t="s">
        <v>87</v>
      </c>
      <c r="HIV14" s="6" t="s">
        <v>88</v>
      </c>
      <c r="HIW14" s="6" t="s">
        <v>89</v>
      </c>
      <c r="HIX14" s="1" t="s">
        <v>86</v>
      </c>
      <c r="HIY14" s="1" t="s">
        <v>87</v>
      </c>
      <c r="HIZ14" s="6" t="s">
        <v>88</v>
      </c>
      <c r="HJA14" s="6" t="s">
        <v>89</v>
      </c>
      <c r="HJB14" s="1" t="s">
        <v>86</v>
      </c>
      <c r="HJC14" s="1" t="s">
        <v>87</v>
      </c>
      <c r="HJD14" s="6" t="s">
        <v>88</v>
      </c>
      <c r="HJE14" s="6" t="s">
        <v>89</v>
      </c>
      <c r="HJF14" s="1" t="s">
        <v>86</v>
      </c>
      <c r="HJG14" s="1" t="s">
        <v>87</v>
      </c>
      <c r="HJH14" s="6" t="s">
        <v>88</v>
      </c>
      <c r="HJI14" s="6" t="s">
        <v>89</v>
      </c>
      <c r="HJJ14" s="1" t="s">
        <v>86</v>
      </c>
      <c r="HJK14" s="1" t="s">
        <v>87</v>
      </c>
      <c r="HJL14" s="6" t="s">
        <v>88</v>
      </c>
      <c r="HJM14" s="6" t="s">
        <v>89</v>
      </c>
      <c r="HJN14" s="1" t="s">
        <v>86</v>
      </c>
      <c r="HJO14" s="1" t="s">
        <v>87</v>
      </c>
      <c r="HJP14" s="6" t="s">
        <v>88</v>
      </c>
      <c r="HJQ14" s="6" t="s">
        <v>89</v>
      </c>
      <c r="HJR14" s="1" t="s">
        <v>86</v>
      </c>
      <c r="HJS14" s="1" t="s">
        <v>87</v>
      </c>
      <c r="HJT14" s="6" t="s">
        <v>88</v>
      </c>
      <c r="HJU14" s="6" t="s">
        <v>89</v>
      </c>
      <c r="HJV14" s="1" t="s">
        <v>86</v>
      </c>
      <c r="HJW14" s="1" t="s">
        <v>87</v>
      </c>
      <c r="HJX14" s="6" t="s">
        <v>88</v>
      </c>
      <c r="HJY14" s="6" t="s">
        <v>89</v>
      </c>
      <c r="HJZ14" s="1" t="s">
        <v>86</v>
      </c>
      <c r="HKA14" s="1" t="s">
        <v>87</v>
      </c>
      <c r="HKB14" s="6" t="s">
        <v>88</v>
      </c>
      <c r="HKC14" s="6" t="s">
        <v>89</v>
      </c>
      <c r="HKD14" s="1" t="s">
        <v>86</v>
      </c>
      <c r="HKE14" s="1" t="s">
        <v>87</v>
      </c>
      <c r="HKF14" s="6" t="s">
        <v>88</v>
      </c>
      <c r="HKG14" s="6" t="s">
        <v>89</v>
      </c>
      <c r="HKH14" s="1" t="s">
        <v>86</v>
      </c>
      <c r="HKI14" s="1" t="s">
        <v>87</v>
      </c>
      <c r="HKJ14" s="6" t="s">
        <v>88</v>
      </c>
      <c r="HKK14" s="6" t="s">
        <v>89</v>
      </c>
      <c r="HKL14" s="1" t="s">
        <v>86</v>
      </c>
      <c r="HKM14" s="1" t="s">
        <v>87</v>
      </c>
      <c r="HKN14" s="6" t="s">
        <v>88</v>
      </c>
      <c r="HKO14" s="6" t="s">
        <v>89</v>
      </c>
      <c r="HKP14" s="1" t="s">
        <v>86</v>
      </c>
      <c r="HKQ14" s="1" t="s">
        <v>87</v>
      </c>
      <c r="HKR14" s="6" t="s">
        <v>88</v>
      </c>
      <c r="HKS14" s="6" t="s">
        <v>89</v>
      </c>
      <c r="HKT14" s="1" t="s">
        <v>86</v>
      </c>
      <c r="HKU14" s="1" t="s">
        <v>87</v>
      </c>
      <c r="HKV14" s="6" t="s">
        <v>88</v>
      </c>
      <c r="HKW14" s="6" t="s">
        <v>89</v>
      </c>
      <c r="HKX14" s="1" t="s">
        <v>86</v>
      </c>
      <c r="HKY14" s="1" t="s">
        <v>87</v>
      </c>
      <c r="HKZ14" s="6" t="s">
        <v>88</v>
      </c>
      <c r="HLA14" s="6" t="s">
        <v>89</v>
      </c>
      <c r="HLB14" s="1" t="s">
        <v>86</v>
      </c>
      <c r="HLC14" s="1" t="s">
        <v>87</v>
      </c>
      <c r="HLD14" s="6" t="s">
        <v>88</v>
      </c>
      <c r="HLE14" s="6" t="s">
        <v>89</v>
      </c>
      <c r="HLF14" s="1" t="s">
        <v>86</v>
      </c>
      <c r="HLG14" s="1" t="s">
        <v>87</v>
      </c>
      <c r="HLH14" s="6" t="s">
        <v>88</v>
      </c>
      <c r="HLI14" s="6" t="s">
        <v>89</v>
      </c>
      <c r="HLJ14" s="1" t="s">
        <v>86</v>
      </c>
      <c r="HLK14" s="1" t="s">
        <v>87</v>
      </c>
      <c r="HLL14" s="6" t="s">
        <v>88</v>
      </c>
      <c r="HLM14" s="6" t="s">
        <v>89</v>
      </c>
      <c r="HLN14" s="1" t="s">
        <v>86</v>
      </c>
      <c r="HLO14" s="1" t="s">
        <v>87</v>
      </c>
      <c r="HLP14" s="6" t="s">
        <v>88</v>
      </c>
      <c r="HLQ14" s="6" t="s">
        <v>89</v>
      </c>
      <c r="HLR14" s="1" t="s">
        <v>86</v>
      </c>
      <c r="HLS14" s="1" t="s">
        <v>87</v>
      </c>
      <c r="HLT14" s="6" t="s">
        <v>88</v>
      </c>
      <c r="HLU14" s="6" t="s">
        <v>89</v>
      </c>
      <c r="HLV14" s="1" t="s">
        <v>86</v>
      </c>
      <c r="HLW14" s="1" t="s">
        <v>87</v>
      </c>
      <c r="HLX14" s="6" t="s">
        <v>88</v>
      </c>
      <c r="HLY14" s="6" t="s">
        <v>89</v>
      </c>
      <c r="HLZ14" s="1" t="s">
        <v>86</v>
      </c>
      <c r="HMA14" s="1" t="s">
        <v>87</v>
      </c>
      <c r="HMB14" s="6" t="s">
        <v>88</v>
      </c>
      <c r="HMC14" s="6" t="s">
        <v>89</v>
      </c>
      <c r="HMD14" s="1" t="s">
        <v>86</v>
      </c>
      <c r="HME14" s="1" t="s">
        <v>87</v>
      </c>
      <c r="HMF14" s="6" t="s">
        <v>88</v>
      </c>
      <c r="HMG14" s="6" t="s">
        <v>89</v>
      </c>
      <c r="HMH14" s="1" t="s">
        <v>86</v>
      </c>
      <c r="HMI14" s="1" t="s">
        <v>87</v>
      </c>
      <c r="HMJ14" s="6" t="s">
        <v>88</v>
      </c>
      <c r="HMK14" s="6" t="s">
        <v>89</v>
      </c>
      <c r="HML14" s="1" t="s">
        <v>86</v>
      </c>
      <c r="HMM14" s="1" t="s">
        <v>87</v>
      </c>
      <c r="HMN14" s="6" t="s">
        <v>88</v>
      </c>
      <c r="HMO14" s="6" t="s">
        <v>89</v>
      </c>
      <c r="HMP14" s="1" t="s">
        <v>86</v>
      </c>
      <c r="HMQ14" s="1" t="s">
        <v>87</v>
      </c>
      <c r="HMR14" s="6" t="s">
        <v>88</v>
      </c>
      <c r="HMS14" s="6" t="s">
        <v>89</v>
      </c>
      <c r="HMT14" s="1" t="s">
        <v>86</v>
      </c>
      <c r="HMU14" s="1" t="s">
        <v>87</v>
      </c>
      <c r="HMV14" s="6" t="s">
        <v>88</v>
      </c>
      <c r="HMW14" s="6" t="s">
        <v>89</v>
      </c>
      <c r="HMX14" s="1" t="s">
        <v>86</v>
      </c>
      <c r="HMY14" s="1" t="s">
        <v>87</v>
      </c>
      <c r="HMZ14" s="6" t="s">
        <v>88</v>
      </c>
      <c r="HNA14" s="6" t="s">
        <v>89</v>
      </c>
      <c r="HNB14" s="1" t="s">
        <v>86</v>
      </c>
      <c r="HNC14" s="1" t="s">
        <v>87</v>
      </c>
      <c r="HND14" s="6" t="s">
        <v>88</v>
      </c>
      <c r="HNE14" s="6" t="s">
        <v>89</v>
      </c>
      <c r="HNF14" s="1" t="s">
        <v>86</v>
      </c>
      <c r="HNG14" s="1" t="s">
        <v>87</v>
      </c>
      <c r="HNH14" s="6" t="s">
        <v>88</v>
      </c>
      <c r="HNI14" s="6" t="s">
        <v>89</v>
      </c>
      <c r="HNJ14" s="1" t="s">
        <v>86</v>
      </c>
      <c r="HNK14" s="1" t="s">
        <v>87</v>
      </c>
      <c r="HNL14" s="6" t="s">
        <v>88</v>
      </c>
      <c r="HNM14" s="6" t="s">
        <v>89</v>
      </c>
      <c r="HNN14" s="1" t="s">
        <v>86</v>
      </c>
      <c r="HNO14" s="1" t="s">
        <v>87</v>
      </c>
      <c r="HNP14" s="6" t="s">
        <v>88</v>
      </c>
      <c r="HNQ14" s="6" t="s">
        <v>89</v>
      </c>
      <c r="HNR14" s="1" t="s">
        <v>86</v>
      </c>
      <c r="HNS14" s="1" t="s">
        <v>87</v>
      </c>
      <c r="HNT14" s="6" t="s">
        <v>88</v>
      </c>
      <c r="HNU14" s="6" t="s">
        <v>89</v>
      </c>
      <c r="HNV14" s="1" t="s">
        <v>86</v>
      </c>
      <c r="HNW14" s="1" t="s">
        <v>87</v>
      </c>
      <c r="HNX14" s="6" t="s">
        <v>88</v>
      </c>
      <c r="HNY14" s="6" t="s">
        <v>89</v>
      </c>
      <c r="HNZ14" s="1" t="s">
        <v>86</v>
      </c>
      <c r="HOA14" s="1" t="s">
        <v>87</v>
      </c>
      <c r="HOB14" s="6" t="s">
        <v>88</v>
      </c>
      <c r="HOC14" s="6" t="s">
        <v>89</v>
      </c>
      <c r="HOD14" s="1" t="s">
        <v>86</v>
      </c>
      <c r="HOE14" s="1" t="s">
        <v>87</v>
      </c>
      <c r="HOF14" s="6" t="s">
        <v>88</v>
      </c>
      <c r="HOG14" s="6" t="s">
        <v>89</v>
      </c>
      <c r="HOH14" s="1" t="s">
        <v>86</v>
      </c>
      <c r="HOI14" s="1" t="s">
        <v>87</v>
      </c>
      <c r="HOJ14" s="6" t="s">
        <v>88</v>
      </c>
      <c r="HOK14" s="6" t="s">
        <v>89</v>
      </c>
      <c r="HOL14" s="1" t="s">
        <v>86</v>
      </c>
      <c r="HOM14" s="1" t="s">
        <v>87</v>
      </c>
      <c r="HON14" s="6" t="s">
        <v>88</v>
      </c>
      <c r="HOO14" s="6" t="s">
        <v>89</v>
      </c>
      <c r="HOP14" s="1" t="s">
        <v>86</v>
      </c>
      <c r="HOQ14" s="1" t="s">
        <v>87</v>
      </c>
      <c r="HOR14" s="6" t="s">
        <v>88</v>
      </c>
      <c r="HOS14" s="6" t="s">
        <v>89</v>
      </c>
      <c r="HOT14" s="1" t="s">
        <v>86</v>
      </c>
      <c r="HOU14" s="1" t="s">
        <v>87</v>
      </c>
      <c r="HOV14" s="6" t="s">
        <v>88</v>
      </c>
      <c r="HOW14" s="6" t="s">
        <v>89</v>
      </c>
      <c r="HOX14" s="1" t="s">
        <v>86</v>
      </c>
      <c r="HOY14" s="1" t="s">
        <v>87</v>
      </c>
      <c r="HOZ14" s="6" t="s">
        <v>88</v>
      </c>
      <c r="HPA14" s="6" t="s">
        <v>89</v>
      </c>
      <c r="HPB14" s="1" t="s">
        <v>86</v>
      </c>
      <c r="HPC14" s="1" t="s">
        <v>87</v>
      </c>
      <c r="HPD14" s="6" t="s">
        <v>88</v>
      </c>
      <c r="HPE14" s="6" t="s">
        <v>89</v>
      </c>
      <c r="HPF14" s="1" t="s">
        <v>86</v>
      </c>
      <c r="HPG14" s="1" t="s">
        <v>87</v>
      </c>
      <c r="HPH14" s="6" t="s">
        <v>88</v>
      </c>
      <c r="HPI14" s="6" t="s">
        <v>89</v>
      </c>
      <c r="HPJ14" s="1" t="s">
        <v>86</v>
      </c>
      <c r="HPK14" s="1" t="s">
        <v>87</v>
      </c>
      <c r="HPL14" s="6" t="s">
        <v>88</v>
      </c>
      <c r="HPM14" s="6" t="s">
        <v>89</v>
      </c>
      <c r="HPN14" s="1" t="s">
        <v>86</v>
      </c>
      <c r="HPO14" s="1" t="s">
        <v>87</v>
      </c>
      <c r="HPP14" s="6" t="s">
        <v>88</v>
      </c>
      <c r="HPQ14" s="6" t="s">
        <v>89</v>
      </c>
      <c r="HPR14" s="1" t="s">
        <v>86</v>
      </c>
      <c r="HPS14" s="1" t="s">
        <v>87</v>
      </c>
      <c r="HPT14" s="6" t="s">
        <v>88</v>
      </c>
      <c r="HPU14" s="6" t="s">
        <v>89</v>
      </c>
      <c r="HPV14" s="1" t="s">
        <v>86</v>
      </c>
      <c r="HPW14" s="1" t="s">
        <v>87</v>
      </c>
      <c r="HPX14" s="6" t="s">
        <v>88</v>
      </c>
      <c r="HPY14" s="6" t="s">
        <v>89</v>
      </c>
      <c r="HPZ14" s="1" t="s">
        <v>86</v>
      </c>
      <c r="HQA14" s="1" t="s">
        <v>87</v>
      </c>
      <c r="HQB14" s="6" t="s">
        <v>88</v>
      </c>
      <c r="HQC14" s="6" t="s">
        <v>89</v>
      </c>
      <c r="HQD14" s="1" t="s">
        <v>86</v>
      </c>
      <c r="HQE14" s="1" t="s">
        <v>87</v>
      </c>
      <c r="HQF14" s="6" t="s">
        <v>88</v>
      </c>
      <c r="HQG14" s="6" t="s">
        <v>89</v>
      </c>
      <c r="HQH14" s="1" t="s">
        <v>86</v>
      </c>
      <c r="HQI14" s="1" t="s">
        <v>87</v>
      </c>
      <c r="HQJ14" s="6" t="s">
        <v>88</v>
      </c>
      <c r="HQK14" s="6" t="s">
        <v>89</v>
      </c>
      <c r="HQL14" s="1" t="s">
        <v>86</v>
      </c>
      <c r="HQM14" s="1" t="s">
        <v>87</v>
      </c>
      <c r="HQN14" s="6" t="s">
        <v>88</v>
      </c>
      <c r="HQO14" s="6" t="s">
        <v>89</v>
      </c>
      <c r="HQP14" s="1" t="s">
        <v>86</v>
      </c>
      <c r="HQQ14" s="1" t="s">
        <v>87</v>
      </c>
      <c r="HQR14" s="6" t="s">
        <v>88</v>
      </c>
      <c r="HQS14" s="6" t="s">
        <v>89</v>
      </c>
      <c r="HQT14" s="1" t="s">
        <v>86</v>
      </c>
      <c r="HQU14" s="1" t="s">
        <v>87</v>
      </c>
      <c r="HQV14" s="6" t="s">
        <v>88</v>
      </c>
      <c r="HQW14" s="6" t="s">
        <v>89</v>
      </c>
      <c r="HQX14" s="1" t="s">
        <v>86</v>
      </c>
      <c r="HQY14" s="1" t="s">
        <v>87</v>
      </c>
      <c r="HQZ14" s="6" t="s">
        <v>88</v>
      </c>
      <c r="HRA14" s="6" t="s">
        <v>89</v>
      </c>
      <c r="HRB14" s="1" t="s">
        <v>86</v>
      </c>
      <c r="HRC14" s="1" t="s">
        <v>87</v>
      </c>
      <c r="HRD14" s="6" t="s">
        <v>88</v>
      </c>
      <c r="HRE14" s="6" t="s">
        <v>89</v>
      </c>
      <c r="HRF14" s="1" t="s">
        <v>86</v>
      </c>
      <c r="HRG14" s="1" t="s">
        <v>87</v>
      </c>
      <c r="HRH14" s="6" t="s">
        <v>88</v>
      </c>
      <c r="HRI14" s="6" t="s">
        <v>89</v>
      </c>
      <c r="HRJ14" s="1" t="s">
        <v>86</v>
      </c>
      <c r="HRK14" s="1" t="s">
        <v>87</v>
      </c>
      <c r="HRL14" s="6" t="s">
        <v>88</v>
      </c>
      <c r="HRM14" s="6" t="s">
        <v>89</v>
      </c>
      <c r="HRN14" s="1" t="s">
        <v>86</v>
      </c>
      <c r="HRO14" s="1" t="s">
        <v>87</v>
      </c>
      <c r="HRP14" s="6" t="s">
        <v>88</v>
      </c>
      <c r="HRQ14" s="6" t="s">
        <v>89</v>
      </c>
      <c r="HRR14" s="1" t="s">
        <v>86</v>
      </c>
      <c r="HRS14" s="1" t="s">
        <v>87</v>
      </c>
      <c r="HRT14" s="6" t="s">
        <v>88</v>
      </c>
      <c r="HRU14" s="6" t="s">
        <v>89</v>
      </c>
      <c r="HRV14" s="1" t="s">
        <v>86</v>
      </c>
      <c r="HRW14" s="1" t="s">
        <v>87</v>
      </c>
      <c r="HRX14" s="6" t="s">
        <v>88</v>
      </c>
      <c r="HRY14" s="6" t="s">
        <v>89</v>
      </c>
      <c r="HRZ14" s="1" t="s">
        <v>86</v>
      </c>
      <c r="HSA14" s="1" t="s">
        <v>87</v>
      </c>
      <c r="HSB14" s="6" t="s">
        <v>88</v>
      </c>
      <c r="HSC14" s="6" t="s">
        <v>89</v>
      </c>
      <c r="HSD14" s="1" t="s">
        <v>86</v>
      </c>
      <c r="HSE14" s="1" t="s">
        <v>87</v>
      </c>
      <c r="HSF14" s="6" t="s">
        <v>88</v>
      </c>
      <c r="HSG14" s="6" t="s">
        <v>89</v>
      </c>
      <c r="HSH14" s="1" t="s">
        <v>86</v>
      </c>
      <c r="HSI14" s="1" t="s">
        <v>87</v>
      </c>
      <c r="HSJ14" s="6" t="s">
        <v>88</v>
      </c>
      <c r="HSK14" s="6" t="s">
        <v>89</v>
      </c>
      <c r="HSL14" s="1" t="s">
        <v>86</v>
      </c>
      <c r="HSM14" s="1" t="s">
        <v>87</v>
      </c>
      <c r="HSN14" s="6" t="s">
        <v>88</v>
      </c>
      <c r="HSO14" s="6" t="s">
        <v>89</v>
      </c>
      <c r="HSP14" s="1" t="s">
        <v>86</v>
      </c>
      <c r="HSQ14" s="1" t="s">
        <v>87</v>
      </c>
      <c r="HSR14" s="6" t="s">
        <v>88</v>
      </c>
      <c r="HSS14" s="6" t="s">
        <v>89</v>
      </c>
      <c r="HST14" s="1" t="s">
        <v>86</v>
      </c>
      <c r="HSU14" s="1" t="s">
        <v>87</v>
      </c>
      <c r="HSV14" s="6" t="s">
        <v>88</v>
      </c>
      <c r="HSW14" s="6" t="s">
        <v>89</v>
      </c>
      <c r="HSX14" s="1" t="s">
        <v>86</v>
      </c>
      <c r="HSY14" s="1" t="s">
        <v>87</v>
      </c>
      <c r="HSZ14" s="6" t="s">
        <v>88</v>
      </c>
      <c r="HTA14" s="6" t="s">
        <v>89</v>
      </c>
      <c r="HTB14" s="1" t="s">
        <v>86</v>
      </c>
      <c r="HTC14" s="1" t="s">
        <v>87</v>
      </c>
      <c r="HTD14" s="6" t="s">
        <v>88</v>
      </c>
      <c r="HTE14" s="6" t="s">
        <v>89</v>
      </c>
      <c r="HTF14" s="1" t="s">
        <v>86</v>
      </c>
      <c r="HTG14" s="1" t="s">
        <v>87</v>
      </c>
      <c r="HTH14" s="6" t="s">
        <v>88</v>
      </c>
      <c r="HTI14" s="6" t="s">
        <v>89</v>
      </c>
      <c r="HTJ14" s="1" t="s">
        <v>86</v>
      </c>
      <c r="HTK14" s="1" t="s">
        <v>87</v>
      </c>
      <c r="HTL14" s="6" t="s">
        <v>88</v>
      </c>
      <c r="HTM14" s="6" t="s">
        <v>89</v>
      </c>
      <c r="HTN14" s="1" t="s">
        <v>86</v>
      </c>
      <c r="HTO14" s="1" t="s">
        <v>87</v>
      </c>
      <c r="HTP14" s="6" t="s">
        <v>88</v>
      </c>
      <c r="HTQ14" s="6" t="s">
        <v>89</v>
      </c>
      <c r="HTR14" s="1" t="s">
        <v>86</v>
      </c>
      <c r="HTS14" s="1" t="s">
        <v>87</v>
      </c>
      <c r="HTT14" s="6" t="s">
        <v>88</v>
      </c>
      <c r="HTU14" s="6" t="s">
        <v>89</v>
      </c>
      <c r="HTV14" s="1" t="s">
        <v>86</v>
      </c>
      <c r="HTW14" s="1" t="s">
        <v>87</v>
      </c>
      <c r="HTX14" s="6" t="s">
        <v>88</v>
      </c>
      <c r="HTY14" s="6" t="s">
        <v>89</v>
      </c>
      <c r="HTZ14" s="1" t="s">
        <v>86</v>
      </c>
      <c r="HUA14" s="1" t="s">
        <v>87</v>
      </c>
      <c r="HUB14" s="6" t="s">
        <v>88</v>
      </c>
      <c r="HUC14" s="6" t="s">
        <v>89</v>
      </c>
      <c r="HUD14" s="1" t="s">
        <v>86</v>
      </c>
      <c r="HUE14" s="1" t="s">
        <v>87</v>
      </c>
      <c r="HUF14" s="6" t="s">
        <v>88</v>
      </c>
      <c r="HUG14" s="6" t="s">
        <v>89</v>
      </c>
      <c r="HUH14" s="1" t="s">
        <v>86</v>
      </c>
      <c r="HUI14" s="1" t="s">
        <v>87</v>
      </c>
      <c r="HUJ14" s="6" t="s">
        <v>88</v>
      </c>
      <c r="HUK14" s="6" t="s">
        <v>89</v>
      </c>
      <c r="HUL14" s="1" t="s">
        <v>86</v>
      </c>
      <c r="HUM14" s="1" t="s">
        <v>87</v>
      </c>
      <c r="HUN14" s="6" t="s">
        <v>88</v>
      </c>
      <c r="HUO14" s="6" t="s">
        <v>89</v>
      </c>
      <c r="HUP14" s="1" t="s">
        <v>86</v>
      </c>
      <c r="HUQ14" s="1" t="s">
        <v>87</v>
      </c>
      <c r="HUR14" s="6" t="s">
        <v>88</v>
      </c>
      <c r="HUS14" s="6" t="s">
        <v>89</v>
      </c>
      <c r="HUT14" s="1" t="s">
        <v>86</v>
      </c>
      <c r="HUU14" s="1" t="s">
        <v>87</v>
      </c>
      <c r="HUV14" s="6" t="s">
        <v>88</v>
      </c>
      <c r="HUW14" s="6" t="s">
        <v>89</v>
      </c>
      <c r="HUX14" s="1" t="s">
        <v>86</v>
      </c>
      <c r="HUY14" s="1" t="s">
        <v>87</v>
      </c>
      <c r="HUZ14" s="6" t="s">
        <v>88</v>
      </c>
      <c r="HVA14" s="6" t="s">
        <v>89</v>
      </c>
      <c r="HVB14" s="1" t="s">
        <v>86</v>
      </c>
      <c r="HVC14" s="1" t="s">
        <v>87</v>
      </c>
      <c r="HVD14" s="6" t="s">
        <v>88</v>
      </c>
      <c r="HVE14" s="6" t="s">
        <v>89</v>
      </c>
      <c r="HVF14" s="1" t="s">
        <v>86</v>
      </c>
      <c r="HVG14" s="1" t="s">
        <v>87</v>
      </c>
      <c r="HVH14" s="6" t="s">
        <v>88</v>
      </c>
      <c r="HVI14" s="6" t="s">
        <v>89</v>
      </c>
      <c r="HVJ14" s="1" t="s">
        <v>86</v>
      </c>
      <c r="HVK14" s="1" t="s">
        <v>87</v>
      </c>
      <c r="HVL14" s="6" t="s">
        <v>88</v>
      </c>
      <c r="HVM14" s="6" t="s">
        <v>89</v>
      </c>
      <c r="HVN14" s="1" t="s">
        <v>86</v>
      </c>
      <c r="HVO14" s="1" t="s">
        <v>87</v>
      </c>
      <c r="HVP14" s="6" t="s">
        <v>88</v>
      </c>
      <c r="HVQ14" s="6" t="s">
        <v>89</v>
      </c>
      <c r="HVR14" s="1" t="s">
        <v>86</v>
      </c>
      <c r="HVS14" s="1" t="s">
        <v>87</v>
      </c>
      <c r="HVT14" s="6" t="s">
        <v>88</v>
      </c>
      <c r="HVU14" s="6" t="s">
        <v>89</v>
      </c>
      <c r="HVV14" s="1" t="s">
        <v>86</v>
      </c>
      <c r="HVW14" s="1" t="s">
        <v>87</v>
      </c>
      <c r="HVX14" s="6" t="s">
        <v>88</v>
      </c>
      <c r="HVY14" s="6" t="s">
        <v>89</v>
      </c>
      <c r="HVZ14" s="1" t="s">
        <v>86</v>
      </c>
      <c r="HWA14" s="1" t="s">
        <v>87</v>
      </c>
      <c r="HWB14" s="6" t="s">
        <v>88</v>
      </c>
      <c r="HWC14" s="6" t="s">
        <v>89</v>
      </c>
      <c r="HWD14" s="1" t="s">
        <v>86</v>
      </c>
      <c r="HWE14" s="1" t="s">
        <v>87</v>
      </c>
      <c r="HWF14" s="6" t="s">
        <v>88</v>
      </c>
      <c r="HWG14" s="6" t="s">
        <v>89</v>
      </c>
      <c r="HWH14" s="1" t="s">
        <v>86</v>
      </c>
      <c r="HWI14" s="1" t="s">
        <v>87</v>
      </c>
      <c r="HWJ14" s="6" t="s">
        <v>88</v>
      </c>
      <c r="HWK14" s="6" t="s">
        <v>89</v>
      </c>
      <c r="HWL14" s="1" t="s">
        <v>86</v>
      </c>
      <c r="HWM14" s="1" t="s">
        <v>87</v>
      </c>
      <c r="HWN14" s="6" t="s">
        <v>88</v>
      </c>
      <c r="HWO14" s="6" t="s">
        <v>89</v>
      </c>
      <c r="HWP14" s="1" t="s">
        <v>86</v>
      </c>
      <c r="HWQ14" s="1" t="s">
        <v>87</v>
      </c>
      <c r="HWR14" s="6" t="s">
        <v>88</v>
      </c>
      <c r="HWS14" s="6" t="s">
        <v>89</v>
      </c>
      <c r="HWT14" s="1" t="s">
        <v>86</v>
      </c>
      <c r="HWU14" s="1" t="s">
        <v>87</v>
      </c>
      <c r="HWV14" s="6" t="s">
        <v>88</v>
      </c>
      <c r="HWW14" s="6" t="s">
        <v>89</v>
      </c>
      <c r="HWX14" s="1" t="s">
        <v>86</v>
      </c>
      <c r="HWY14" s="1" t="s">
        <v>87</v>
      </c>
      <c r="HWZ14" s="6" t="s">
        <v>88</v>
      </c>
      <c r="HXA14" s="6" t="s">
        <v>89</v>
      </c>
      <c r="HXB14" s="1" t="s">
        <v>86</v>
      </c>
      <c r="HXC14" s="1" t="s">
        <v>87</v>
      </c>
      <c r="HXD14" s="6" t="s">
        <v>88</v>
      </c>
      <c r="HXE14" s="6" t="s">
        <v>89</v>
      </c>
      <c r="HXF14" s="1" t="s">
        <v>86</v>
      </c>
      <c r="HXG14" s="1" t="s">
        <v>87</v>
      </c>
      <c r="HXH14" s="6" t="s">
        <v>88</v>
      </c>
      <c r="HXI14" s="6" t="s">
        <v>89</v>
      </c>
      <c r="HXJ14" s="1" t="s">
        <v>86</v>
      </c>
      <c r="HXK14" s="1" t="s">
        <v>87</v>
      </c>
      <c r="HXL14" s="6" t="s">
        <v>88</v>
      </c>
      <c r="HXM14" s="6" t="s">
        <v>89</v>
      </c>
      <c r="HXN14" s="1" t="s">
        <v>86</v>
      </c>
      <c r="HXO14" s="1" t="s">
        <v>87</v>
      </c>
      <c r="HXP14" s="6" t="s">
        <v>88</v>
      </c>
      <c r="HXQ14" s="6" t="s">
        <v>89</v>
      </c>
      <c r="HXR14" s="1" t="s">
        <v>86</v>
      </c>
      <c r="HXS14" s="1" t="s">
        <v>87</v>
      </c>
      <c r="HXT14" s="6" t="s">
        <v>88</v>
      </c>
      <c r="HXU14" s="6" t="s">
        <v>89</v>
      </c>
      <c r="HXV14" s="1" t="s">
        <v>86</v>
      </c>
      <c r="HXW14" s="1" t="s">
        <v>87</v>
      </c>
      <c r="HXX14" s="6" t="s">
        <v>88</v>
      </c>
      <c r="HXY14" s="6" t="s">
        <v>89</v>
      </c>
      <c r="HXZ14" s="1" t="s">
        <v>86</v>
      </c>
      <c r="HYA14" s="1" t="s">
        <v>87</v>
      </c>
      <c r="HYB14" s="6" t="s">
        <v>88</v>
      </c>
      <c r="HYC14" s="6" t="s">
        <v>89</v>
      </c>
      <c r="HYD14" s="1" t="s">
        <v>86</v>
      </c>
      <c r="HYE14" s="1" t="s">
        <v>87</v>
      </c>
      <c r="HYF14" s="6" t="s">
        <v>88</v>
      </c>
      <c r="HYG14" s="6" t="s">
        <v>89</v>
      </c>
      <c r="HYH14" s="1" t="s">
        <v>86</v>
      </c>
      <c r="HYI14" s="1" t="s">
        <v>87</v>
      </c>
      <c r="HYJ14" s="6" t="s">
        <v>88</v>
      </c>
      <c r="HYK14" s="6" t="s">
        <v>89</v>
      </c>
      <c r="HYL14" s="1" t="s">
        <v>86</v>
      </c>
      <c r="HYM14" s="1" t="s">
        <v>87</v>
      </c>
      <c r="HYN14" s="6" t="s">
        <v>88</v>
      </c>
      <c r="HYO14" s="6" t="s">
        <v>89</v>
      </c>
      <c r="HYP14" s="1" t="s">
        <v>86</v>
      </c>
      <c r="HYQ14" s="1" t="s">
        <v>87</v>
      </c>
      <c r="HYR14" s="6" t="s">
        <v>88</v>
      </c>
      <c r="HYS14" s="6" t="s">
        <v>89</v>
      </c>
      <c r="HYT14" s="1" t="s">
        <v>86</v>
      </c>
      <c r="HYU14" s="1" t="s">
        <v>87</v>
      </c>
      <c r="HYV14" s="6" t="s">
        <v>88</v>
      </c>
      <c r="HYW14" s="6" t="s">
        <v>89</v>
      </c>
      <c r="HYX14" s="1" t="s">
        <v>86</v>
      </c>
      <c r="HYY14" s="1" t="s">
        <v>87</v>
      </c>
      <c r="HYZ14" s="6" t="s">
        <v>88</v>
      </c>
      <c r="HZA14" s="6" t="s">
        <v>89</v>
      </c>
      <c r="HZB14" s="1" t="s">
        <v>86</v>
      </c>
      <c r="HZC14" s="1" t="s">
        <v>87</v>
      </c>
      <c r="HZD14" s="6" t="s">
        <v>88</v>
      </c>
      <c r="HZE14" s="6" t="s">
        <v>89</v>
      </c>
      <c r="HZF14" s="1" t="s">
        <v>86</v>
      </c>
      <c r="HZG14" s="1" t="s">
        <v>87</v>
      </c>
      <c r="HZH14" s="6" t="s">
        <v>88</v>
      </c>
      <c r="HZI14" s="6" t="s">
        <v>89</v>
      </c>
      <c r="HZJ14" s="1" t="s">
        <v>86</v>
      </c>
      <c r="HZK14" s="1" t="s">
        <v>87</v>
      </c>
      <c r="HZL14" s="6" t="s">
        <v>88</v>
      </c>
      <c r="HZM14" s="6" t="s">
        <v>89</v>
      </c>
      <c r="HZN14" s="1" t="s">
        <v>86</v>
      </c>
      <c r="HZO14" s="1" t="s">
        <v>87</v>
      </c>
      <c r="HZP14" s="6" t="s">
        <v>88</v>
      </c>
      <c r="HZQ14" s="6" t="s">
        <v>89</v>
      </c>
      <c r="HZR14" s="1" t="s">
        <v>86</v>
      </c>
      <c r="HZS14" s="1" t="s">
        <v>87</v>
      </c>
      <c r="HZT14" s="6" t="s">
        <v>88</v>
      </c>
      <c r="HZU14" s="6" t="s">
        <v>89</v>
      </c>
      <c r="HZV14" s="1" t="s">
        <v>86</v>
      </c>
      <c r="HZW14" s="1" t="s">
        <v>87</v>
      </c>
      <c r="HZX14" s="6" t="s">
        <v>88</v>
      </c>
      <c r="HZY14" s="6" t="s">
        <v>89</v>
      </c>
      <c r="HZZ14" s="1" t="s">
        <v>86</v>
      </c>
      <c r="IAA14" s="1" t="s">
        <v>87</v>
      </c>
      <c r="IAB14" s="6" t="s">
        <v>88</v>
      </c>
      <c r="IAC14" s="6" t="s">
        <v>89</v>
      </c>
      <c r="IAD14" s="1" t="s">
        <v>86</v>
      </c>
      <c r="IAE14" s="1" t="s">
        <v>87</v>
      </c>
      <c r="IAF14" s="6" t="s">
        <v>88</v>
      </c>
      <c r="IAG14" s="6" t="s">
        <v>89</v>
      </c>
      <c r="IAH14" s="1" t="s">
        <v>86</v>
      </c>
      <c r="IAI14" s="1" t="s">
        <v>87</v>
      </c>
      <c r="IAJ14" s="6" t="s">
        <v>88</v>
      </c>
      <c r="IAK14" s="6" t="s">
        <v>89</v>
      </c>
      <c r="IAL14" s="1" t="s">
        <v>86</v>
      </c>
      <c r="IAM14" s="1" t="s">
        <v>87</v>
      </c>
      <c r="IAN14" s="6" t="s">
        <v>88</v>
      </c>
      <c r="IAO14" s="6" t="s">
        <v>89</v>
      </c>
      <c r="IAP14" s="1" t="s">
        <v>86</v>
      </c>
      <c r="IAQ14" s="1" t="s">
        <v>87</v>
      </c>
      <c r="IAR14" s="6" t="s">
        <v>88</v>
      </c>
      <c r="IAS14" s="6" t="s">
        <v>89</v>
      </c>
      <c r="IAT14" s="1" t="s">
        <v>86</v>
      </c>
      <c r="IAU14" s="1" t="s">
        <v>87</v>
      </c>
      <c r="IAV14" s="6" t="s">
        <v>88</v>
      </c>
      <c r="IAW14" s="6" t="s">
        <v>89</v>
      </c>
      <c r="IAX14" s="1" t="s">
        <v>86</v>
      </c>
      <c r="IAY14" s="1" t="s">
        <v>87</v>
      </c>
      <c r="IAZ14" s="6" t="s">
        <v>88</v>
      </c>
      <c r="IBA14" s="6" t="s">
        <v>89</v>
      </c>
      <c r="IBB14" s="1" t="s">
        <v>86</v>
      </c>
      <c r="IBC14" s="1" t="s">
        <v>87</v>
      </c>
      <c r="IBD14" s="6" t="s">
        <v>88</v>
      </c>
      <c r="IBE14" s="6" t="s">
        <v>89</v>
      </c>
      <c r="IBF14" s="1" t="s">
        <v>86</v>
      </c>
      <c r="IBG14" s="1" t="s">
        <v>87</v>
      </c>
      <c r="IBH14" s="6" t="s">
        <v>88</v>
      </c>
      <c r="IBI14" s="6" t="s">
        <v>89</v>
      </c>
      <c r="IBJ14" s="1" t="s">
        <v>86</v>
      </c>
      <c r="IBK14" s="1" t="s">
        <v>87</v>
      </c>
      <c r="IBL14" s="6" t="s">
        <v>88</v>
      </c>
      <c r="IBM14" s="6" t="s">
        <v>89</v>
      </c>
      <c r="IBN14" s="1" t="s">
        <v>86</v>
      </c>
      <c r="IBO14" s="1" t="s">
        <v>87</v>
      </c>
      <c r="IBP14" s="6" t="s">
        <v>88</v>
      </c>
      <c r="IBQ14" s="6" t="s">
        <v>89</v>
      </c>
      <c r="IBR14" s="1" t="s">
        <v>86</v>
      </c>
      <c r="IBS14" s="1" t="s">
        <v>87</v>
      </c>
      <c r="IBT14" s="6" t="s">
        <v>88</v>
      </c>
      <c r="IBU14" s="6" t="s">
        <v>89</v>
      </c>
      <c r="IBV14" s="1" t="s">
        <v>86</v>
      </c>
      <c r="IBW14" s="1" t="s">
        <v>87</v>
      </c>
      <c r="IBX14" s="6" t="s">
        <v>88</v>
      </c>
      <c r="IBY14" s="6" t="s">
        <v>89</v>
      </c>
      <c r="IBZ14" s="1" t="s">
        <v>86</v>
      </c>
      <c r="ICA14" s="1" t="s">
        <v>87</v>
      </c>
      <c r="ICB14" s="6" t="s">
        <v>88</v>
      </c>
      <c r="ICC14" s="6" t="s">
        <v>89</v>
      </c>
      <c r="ICD14" s="1" t="s">
        <v>86</v>
      </c>
      <c r="ICE14" s="1" t="s">
        <v>87</v>
      </c>
      <c r="ICF14" s="6" t="s">
        <v>88</v>
      </c>
      <c r="ICG14" s="6" t="s">
        <v>89</v>
      </c>
      <c r="ICH14" s="1" t="s">
        <v>86</v>
      </c>
      <c r="ICI14" s="1" t="s">
        <v>87</v>
      </c>
      <c r="ICJ14" s="6" t="s">
        <v>88</v>
      </c>
      <c r="ICK14" s="6" t="s">
        <v>89</v>
      </c>
      <c r="ICL14" s="1" t="s">
        <v>86</v>
      </c>
      <c r="ICM14" s="1" t="s">
        <v>87</v>
      </c>
      <c r="ICN14" s="6" t="s">
        <v>88</v>
      </c>
      <c r="ICO14" s="6" t="s">
        <v>89</v>
      </c>
      <c r="ICP14" s="1" t="s">
        <v>86</v>
      </c>
      <c r="ICQ14" s="1" t="s">
        <v>87</v>
      </c>
      <c r="ICR14" s="6" t="s">
        <v>88</v>
      </c>
      <c r="ICS14" s="6" t="s">
        <v>89</v>
      </c>
      <c r="ICT14" s="1" t="s">
        <v>86</v>
      </c>
      <c r="ICU14" s="1" t="s">
        <v>87</v>
      </c>
      <c r="ICV14" s="6" t="s">
        <v>88</v>
      </c>
      <c r="ICW14" s="6" t="s">
        <v>89</v>
      </c>
      <c r="ICX14" s="1" t="s">
        <v>86</v>
      </c>
      <c r="ICY14" s="1" t="s">
        <v>87</v>
      </c>
      <c r="ICZ14" s="6" t="s">
        <v>88</v>
      </c>
      <c r="IDA14" s="6" t="s">
        <v>89</v>
      </c>
      <c r="IDB14" s="1" t="s">
        <v>86</v>
      </c>
      <c r="IDC14" s="1" t="s">
        <v>87</v>
      </c>
      <c r="IDD14" s="6" t="s">
        <v>88</v>
      </c>
      <c r="IDE14" s="6" t="s">
        <v>89</v>
      </c>
      <c r="IDF14" s="1" t="s">
        <v>86</v>
      </c>
      <c r="IDG14" s="1" t="s">
        <v>87</v>
      </c>
      <c r="IDH14" s="6" t="s">
        <v>88</v>
      </c>
      <c r="IDI14" s="6" t="s">
        <v>89</v>
      </c>
      <c r="IDJ14" s="1" t="s">
        <v>86</v>
      </c>
      <c r="IDK14" s="1" t="s">
        <v>87</v>
      </c>
      <c r="IDL14" s="6" t="s">
        <v>88</v>
      </c>
      <c r="IDM14" s="6" t="s">
        <v>89</v>
      </c>
      <c r="IDN14" s="1" t="s">
        <v>86</v>
      </c>
      <c r="IDO14" s="1" t="s">
        <v>87</v>
      </c>
      <c r="IDP14" s="6" t="s">
        <v>88</v>
      </c>
      <c r="IDQ14" s="6" t="s">
        <v>89</v>
      </c>
      <c r="IDR14" s="1" t="s">
        <v>86</v>
      </c>
      <c r="IDS14" s="1" t="s">
        <v>87</v>
      </c>
      <c r="IDT14" s="6" t="s">
        <v>88</v>
      </c>
      <c r="IDU14" s="6" t="s">
        <v>89</v>
      </c>
      <c r="IDV14" s="1" t="s">
        <v>86</v>
      </c>
      <c r="IDW14" s="1" t="s">
        <v>87</v>
      </c>
      <c r="IDX14" s="6" t="s">
        <v>88</v>
      </c>
      <c r="IDY14" s="6" t="s">
        <v>89</v>
      </c>
      <c r="IDZ14" s="1" t="s">
        <v>86</v>
      </c>
      <c r="IEA14" s="1" t="s">
        <v>87</v>
      </c>
      <c r="IEB14" s="6" t="s">
        <v>88</v>
      </c>
      <c r="IEC14" s="6" t="s">
        <v>89</v>
      </c>
      <c r="IED14" s="1" t="s">
        <v>86</v>
      </c>
      <c r="IEE14" s="1" t="s">
        <v>87</v>
      </c>
      <c r="IEF14" s="6" t="s">
        <v>88</v>
      </c>
      <c r="IEG14" s="6" t="s">
        <v>89</v>
      </c>
      <c r="IEH14" s="1" t="s">
        <v>86</v>
      </c>
      <c r="IEI14" s="1" t="s">
        <v>87</v>
      </c>
      <c r="IEJ14" s="6" t="s">
        <v>88</v>
      </c>
      <c r="IEK14" s="6" t="s">
        <v>89</v>
      </c>
      <c r="IEL14" s="1" t="s">
        <v>86</v>
      </c>
      <c r="IEM14" s="1" t="s">
        <v>87</v>
      </c>
      <c r="IEN14" s="6" t="s">
        <v>88</v>
      </c>
      <c r="IEO14" s="6" t="s">
        <v>89</v>
      </c>
      <c r="IEP14" s="1" t="s">
        <v>86</v>
      </c>
      <c r="IEQ14" s="1" t="s">
        <v>87</v>
      </c>
      <c r="IER14" s="6" t="s">
        <v>88</v>
      </c>
      <c r="IES14" s="6" t="s">
        <v>89</v>
      </c>
      <c r="IET14" s="1" t="s">
        <v>86</v>
      </c>
      <c r="IEU14" s="1" t="s">
        <v>87</v>
      </c>
      <c r="IEV14" s="6" t="s">
        <v>88</v>
      </c>
      <c r="IEW14" s="6" t="s">
        <v>89</v>
      </c>
      <c r="IEX14" s="1" t="s">
        <v>86</v>
      </c>
      <c r="IEY14" s="1" t="s">
        <v>87</v>
      </c>
      <c r="IEZ14" s="6" t="s">
        <v>88</v>
      </c>
      <c r="IFA14" s="6" t="s">
        <v>89</v>
      </c>
      <c r="IFB14" s="1" t="s">
        <v>86</v>
      </c>
      <c r="IFC14" s="1" t="s">
        <v>87</v>
      </c>
      <c r="IFD14" s="6" t="s">
        <v>88</v>
      </c>
      <c r="IFE14" s="6" t="s">
        <v>89</v>
      </c>
      <c r="IFF14" s="1" t="s">
        <v>86</v>
      </c>
      <c r="IFG14" s="1" t="s">
        <v>87</v>
      </c>
      <c r="IFH14" s="6" t="s">
        <v>88</v>
      </c>
      <c r="IFI14" s="6" t="s">
        <v>89</v>
      </c>
      <c r="IFJ14" s="1" t="s">
        <v>86</v>
      </c>
      <c r="IFK14" s="1" t="s">
        <v>87</v>
      </c>
      <c r="IFL14" s="6" t="s">
        <v>88</v>
      </c>
      <c r="IFM14" s="6" t="s">
        <v>89</v>
      </c>
      <c r="IFN14" s="1" t="s">
        <v>86</v>
      </c>
      <c r="IFO14" s="1" t="s">
        <v>87</v>
      </c>
      <c r="IFP14" s="6" t="s">
        <v>88</v>
      </c>
      <c r="IFQ14" s="6" t="s">
        <v>89</v>
      </c>
      <c r="IFR14" s="1" t="s">
        <v>86</v>
      </c>
      <c r="IFS14" s="1" t="s">
        <v>87</v>
      </c>
      <c r="IFT14" s="6" t="s">
        <v>88</v>
      </c>
      <c r="IFU14" s="6" t="s">
        <v>89</v>
      </c>
      <c r="IFV14" s="1" t="s">
        <v>86</v>
      </c>
      <c r="IFW14" s="1" t="s">
        <v>87</v>
      </c>
      <c r="IFX14" s="6" t="s">
        <v>88</v>
      </c>
      <c r="IFY14" s="6" t="s">
        <v>89</v>
      </c>
      <c r="IFZ14" s="1" t="s">
        <v>86</v>
      </c>
      <c r="IGA14" s="1" t="s">
        <v>87</v>
      </c>
      <c r="IGB14" s="6" t="s">
        <v>88</v>
      </c>
      <c r="IGC14" s="6" t="s">
        <v>89</v>
      </c>
      <c r="IGD14" s="1" t="s">
        <v>86</v>
      </c>
      <c r="IGE14" s="1" t="s">
        <v>87</v>
      </c>
      <c r="IGF14" s="6" t="s">
        <v>88</v>
      </c>
      <c r="IGG14" s="6" t="s">
        <v>89</v>
      </c>
      <c r="IGH14" s="1" t="s">
        <v>86</v>
      </c>
      <c r="IGI14" s="1" t="s">
        <v>87</v>
      </c>
      <c r="IGJ14" s="6" t="s">
        <v>88</v>
      </c>
      <c r="IGK14" s="6" t="s">
        <v>89</v>
      </c>
      <c r="IGL14" s="1" t="s">
        <v>86</v>
      </c>
      <c r="IGM14" s="1" t="s">
        <v>87</v>
      </c>
      <c r="IGN14" s="6" t="s">
        <v>88</v>
      </c>
      <c r="IGO14" s="6" t="s">
        <v>89</v>
      </c>
      <c r="IGP14" s="1" t="s">
        <v>86</v>
      </c>
      <c r="IGQ14" s="1" t="s">
        <v>87</v>
      </c>
      <c r="IGR14" s="6" t="s">
        <v>88</v>
      </c>
      <c r="IGS14" s="6" t="s">
        <v>89</v>
      </c>
      <c r="IGT14" s="1" t="s">
        <v>86</v>
      </c>
      <c r="IGU14" s="1" t="s">
        <v>87</v>
      </c>
      <c r="IGV14" s="6" t="s">
        <v>88</v>
      </c>
      <c r="IGW14" s="6" t="s">
        <v>89</v>
      </c>
      <c r="IGX14" s="1" t="s">
        <v>86</v>
      </c>
      <c r="IGY14" s="1" t="s">
        <v>87</v>
      </c>
      <c r="IGZ14" s="6" t="s">
        <v>88</v>
      </c>
      <c r="IHA14" s="6" t="s">
        <v>89</v>
      </c>
      <c r="IHB14" s="1" t="s">
        <v>86</v>
      </c>
      <c r="IHC14" s="1" t="s">
        <v>87</v>
      </c>
      <c r="IHD14" s="6" t="s">
        <v>88</v>
      </c>
      <c r="IHE14" s="6" t="s">
        <v>89</v>
      </c>
      <c r="IHF14" s="1" t="s">
        <v>86</v>
      </c>
      <c r="IHG14" s="1" t="s">
        <v>87</v>
      </c>
      <c r="IHH14" s="6" t="s">
        <v>88</v>
      </c>
      <c r="IHI14" s="6" t="s">
        <v>89</v>
      </c>
      <c r="IHJ14" s="1" t="s">
        <v>86</v>
      </c>
      <c r="IHK14" s="1" t="s">
        <v>87</v>
      </c>
      <c r="IHL14" s="6" t="s">
        <v>88</v>
      </c>
      <c r="IHM14" s="6" t="s">
        <v>89</v>
      </c>
      <c r="IHN14" s="1" t="s">
        <v>86</v>
      </c>
      <c r="IHO14" s="1" t="s">
        <v>87</v>
      </c>
      <c r="IHP14" s="6" t="s">
        <v>88</v>
      </c>
      <c r="IHQ14" s="6" t="s">
        <v>89</v>
      </c>
      <c r="IHR14" s="1" t="s">
        <v>86</v>
      </c>
      <c r="IHS14" s="1" t="s">
        <v>87</v>
      </c>
      <c r="IHT14" s="6" t="s">
        <v>88</v>
      </c>
      <c r="IHU14" s="6" t="s">
        <v>89</v>
      </c>
      <c r="IHV14" s="1" t="s">
        <v>86</v>
      </c>
      <c r="IHW14" s="1" t="s">
        <v>87</v>
      </c>
      <c r="IHX14" s="6" t="s">
        <v>88</v>
      </c>
      <c r="IHY14" s="6" t="s">
        <v>89</v>
      </c>
      <c r="IHZ14" s="1" t="s">
        <v>86</v>
      </c>
      <c r="IIA14" s="1" t="s">
        <v>87</v>
      </c>
      <c r="IIB14" s="6" t="s">
        <v>88</v>
      </c>
      <c r="IIC14" s="6" t="s">
        <v>89</v>
      </c>
      <c r="IID14" s="1" t="s">
        <v>86</v>
      </c>
      <c r="IIE14" s="1" t="s">
        <v>87</v>
      </c>
      <c r="IIF14" s="6" t="s">
        <v>88</v>
      </c>
      <c r="IIG14" s="6" t="s">
        <v>89</v>
      </c>
      <c r="IIH14" s="1" t="s">
        <v>86</v>
      </c>
      <c r="III14" s="1" t="s">
        <v>87</v>
      </c>
      <c r="IIJ14" s="6" t="s">
        <v>88</v>
      </c>
      <c r="IIK14" s="6" t="s">
        <v>89</v>
      </c>
      <c r="IIL14" s="1" t="s">
        <v>86</v>
      </c>
      <c r="IIM14" s="1" t="s">
        <v>87</v>
      </c>
      <c r="IIN14" s="6" t="s">
        <v>88</v>
      </c>
      <c r="IIO14" s="6" t="s">
        <v>89</v>
      </c>
      <c r="IIP14" s="1" t="s">
        <v>86</v>
      </c>
      <c r="IIQ14" s="1" t="s">
        <v>87</v>
      </c>
      <c r="IIR14" s="6" t="s">
        <v>88</v>
      </c>
      <c r="IIS14" s="6" t="s">
        <v>89</v>
      </c>
      <c r="IIT14" s="1" t="s">
        <v>86</v>
      </c>
      <c r="IIU14" s="1" t="s">
        <v>87</v>
      </c>
      <c r="IIV14" s="6" t="s">
        <v>88</v>
      </c>
      <c r="IIW14" s="6" t="s">
        <v>89</v>
      </c>
      <c r="IIX14" s="1" t="s">
        <v>86</v>
      </c>
      <c r="IIY14" s="1" t="s">
        <v>87</v>
      </c>
      <c r="IIZ14" s="6" t="s">
        <v>88</v>
      </c>
      <c r="IJA14" s="6" t="s">
        <v>89</v>
      </c>
      <c r="IJB14" s="1" t="s">
        <v>86</v>
      </c>
      <c r="IJC14" s="1" t="s">
        <v>87</v>
      </c>
      <c r="IJD14" s="6" t="s">
        <v>88</v>
      </c>
      <c r="IJE14" s="6" t="s">
        <v>89</v>
      </c>
      <c r="IJF14" s="1" t="s">
        <v>86</v>
      </c>
      <c r="IJG14" s="1" t="s">
        <v>87</v>
      </c>
      <c r="IJH14" s="6" t="s">
        <v>88</v>
      </c>
      <c r="IJI14" s="6" t="s">
        <v>89</v>
      </c>
      <c r="IJJ14" s="1" t="s">
        <v>86</v>
      </c>
      <c r="IJK14" s="1" t="s">
        <v>87</v>
      </c>
      <c r="IJL14" s="6" t="s">
        <v>88</v>
      </c>
      <c r="IJM14" s="6" t="s">
        <v>89</v>
      </c>
      <c r="IJN14" s="1" t="s">
        <v>86</v>
      </c>
      <c r="IJO14" s="1" t="s">
        <v>87</v>
      </c>
      <c r="IJP14" s="6" t="s">
        <v>88</v>
      </c>
      <c r="IJQ14" s="6" t="s">
        <v>89</v>
      </c>
      <c r="IJR14" s="1" t="s">
        <v>86</v>
      </c>
      <c r="IJS14" s="1" t="s">
        <v>87</v>
      </c>
      <c r="IJT14" s="6" t="s">
        <v>88</v>
      </c>
      <c r="IJU14" s="6" t="s">
        <v>89</v>
      </c>
      <c r="IJV14" s="1" t="s">
        <v>86</v>
      </c>
      <c r="IJW14" s="1" t="s">
        <v>87</v>
      </c>
      <c r="IJX14" s="6" t="s">
        <v>88</v>
      </c>
      <c r="IJY14" s="6" t="s">
        <v>89</v>
      </c>
      <c r="IJZ14" s="1" t="s">
        <v>86</v>
      </c>
      <c r="IKA14" s="1" t="s">
        <v>87</v>
      </c>
      <c r="IKB14" s="6" t="s">
        <v>88</v>
      </c>
      <c r="IKC14" s="6" t="s">
        <v>89</v>
      </c>
      <c r="IKD14" s="1" t="s">
        <v>86</v>
      </c>
      <c r="IKE14" s="1" t="s">
        <v>87</v>
      </c>
      <c r="IKF14" s="6" t="s">
        <v>88</v>
      </c>
      <c r="IKG14" s="6" t="s">
        <v>89</v>
      </c>
      <c r="IKH14" s="1" t="s">
        <v>86</v>
      </c>
      <c r="IKI14" s="1" t="s">
        <v>87</v>
      </c>
      <c r="IKJ14" s="6" t="s">
        <v>88</v>
      </c>
      <c r="IKK14" s="6" t="s">
        <v>89</v>
      </c>
      <c r="IKL14" s="1" t="s">
        <v>86</v>
      </c>
      <c r="IKM14" s="1" t="s">
        <v>87</v>
      </c>
      <c r="IKN14" s="6" t="s">
        <v>88</v>
      </c>
      <c r="IKO14" s="6" t="s">
        <v>89</v>
      </c>
      <c r="IKP14" s="1" t="s">
        <v>86</v>
      </c>
      <c r="IKQ14" s="1" t="s">
        <v>87</v>
      </c>
      <c r="IKR14" s="6" t="s">
        <v>88</v>
      </c>
      <c r="IKS14" s="6" t="s">
        <v>89</v>
      </c>
      <c r="IKT14" s="1" t="s">
        <v>86</v>
      </c>
      <c r="IKU14" s="1" t="s">
        <v>87</v>
      </c>
      <c r="IKV14" s="6" t="s">
        <v>88</v>
      </c>
      <c r="IKW14" s="6" t="s">
        <v>89</v>
      </c>
      <c r="IKX14" s="1" t="s">
        <v>86</v>
      </c>
      <c r="IKY14" s="1" t="s">
        <v>87</v>
      </c>
      <c r="IKZ14" s="6" t="s">
        <v>88</v>
      </c>
      <c r="ILA14" s="6" t="s">
        <v>89</v>
      </c>
      <c r="ILB14" s="1" t="s">
        <v>86</v>
      </c>
      <c r="ILC14" s="1" t="s">
        <v>87</v>
      </c>
      <c r="ILD14" s="6" t="s">
        <v>88</v>
      </c>
      <c r="ILE14" s="6" t="s">
        <v>89</v>
      </c>
      <c r="ILF14" s="1" t="s">
        <v>86</v>
      </c>
      <c r="ILG14" s="1" t="s">
        <v>87</v>
      </c>
      <c r="ILH14" s="6" t="s">
        <v>88</v>
      </c>
      <c r="ILI14" s="6" t="s">
        <v>89</v>
      </c>
      <c r="ILJ14" s="1" t="s">
        <v>86</v>
      </c>
      <c r="ILK14" s="1" t="s">
        <v>87</v>
      </c>
      <c r="ILL14" s="6" t="s">
        <v>88</v>
      </c>
      <c r="ILM14" s="6" t="s">
        <v>89</v>
      </c>
      <c r="ILN14" s="1" t="s">
        <v>86</v>
      </c>
      <c r="ILO14" s="1" t="s">
        <v>87</v>
      </c>
      <c r="ILP14" s="6" t="s">
        <v>88</v>
      </c>
      <c r="ILQ14" s="6" t="s">
        <v>89</v>
      </c>
      <c r="ILR14" s="1" t="s">
        <v>86</v>
      </c>
      <c r="ILS14" s="1" t="s">
        <v>87</v>
      </c>
      <c r="ILT14" s="6" t="s">
        <v>88</v>
      </c>
      <c r="ILU14" s="6" t="s">
        <v>89</v>
      </c>
      <c r="ILV14" s="1" t="s">
        <v>86</v>
      </c>
      <c r="ILW14" s="1" t="s">
        <v>87</v>
      </c>
      <c r="ILX14" s="6" t="s">
        <v>88</v>
      </c>
      <c r="ILY14" s="6" t="s">
        <v>89</v>
      </c>
      <c r="ILZ14" s="1" t="s">
        <v>86</v>
      </c>
      <c r="IMA14" s="1" t="s">
        <v>87</v>
      </c>
      <c r="IMB14" s="6" t="s">
        <v>88</v>
      </c>
      <c r="IMC14" s="6" t="s">
        <v>89</v>
      </c>
      <c r="IMD14" s="1" t="s">
        <v>86</v>
      </c>
      <c r="IME14" s="1" t="s">
        <v>87</v>
      </c>
      <c r="IMF14" s="6" t="s">
        <v>88</v>
      </c>
      <c r="IMG14" s="6" t="s">
        <v>89</v>
      </c>
      <c r="IMH14" s="1" t="s">
        <v>86</v>
      </c>
      <c r="IMI14" s="1" t="s">
        <v>87</v>
      </c>
      <c r="IMJ14" s="6" t="s">
        <v>88</v>
      </c>
      <c r="IMK14" s="6" t="s">
        <v>89</v>
      </c>
      <c r="IML14" s="1" t="s">
        <v>86</v>
      </c>
      <c r="IMM14" s="1" t="s">
        <v>87</v>
      </c>
      <c r="IMN14" s="6" t="s">
        <v>88</v>
      </c>
      <c r="IMO14" s="6" t="s">
        <v>89</v>
      </c>
      <c r="IMP14" s="1" t="s">
        <v>86</v>
      </c>
      <c r="IMQ14" s="1" t="s">
        <v>87</v>
      </c>
      <c r="IMR14" s="6" t="s">
        <v>88</v>
      </c>
      <c r="IMS14" s="6" t="s">
        <v>89</v>
      </c>
      <c r="IMT14" s="1" t="s">
        <v>86</v>
      </c>
      <c r="IMU14" s="1" t="s">
        <v>87</v>
      </c>
      <c r="IMV14" s="6" t="s">
        <v>88</v>
      </c>
      <c r="IMW14" s="6" t="s">
        <v>89</v>
      </c>
      <c r="IMX14" s="1" t="s">
        <v>86</v>
      </c>
      <c r="IMY14" s="1" t="s">
        <v>87</v>
      </c>
      <c r="IMZ14" s="6" t="s">
        <v>88</v>
      </c>
      <c r="INA14" s="6" t="s">
        <v>89</v>
      </c>
      <c r="INB14" s="1" t="s">
        <v>86</v>
      </c>
      <c r="INC14" s="1" t="s">
        <v>87</v>
      </c>
      <c r="IND14" s="6" t="s">
        <v>88</v>
      </c>
      <c r="INE14" s="6" t="s">
        <v>89</v>
      </c>
      <c r="INF14" s="1" t="s">
        <v>86</v>
      </c>
      <c r="ING14" s="1" t="s">
        <v>87</v>
      </c>
      <c r="INH14" s="6" t="s">
        <v>88</v>
      </c>
      <c r="INI14" s="6" t="s">
        <v>89</v>
      </c>
      <c r="INJ14" s="1" t="s">
        <v>86</v>
      </c>
      <c r="INK14" s="1" t="s">
        <v>87</v>
      </c>
      <c r="INL14" s="6" t="s">
        <v>88</v>
      </c>
      <c r="INM14" s="6" t="s">
        <v>89</v>
      </c>
      <c r="INN14" s="1" t="s">
        <v>86</v>
      </c>
      <c r="INO14" s="1" t="s">
        <v>87</v>
      </c>
      <c r="INP14" s="6" t="s">
        <v>88</v>
      </c>
      <c r="INQ14" s="6" t="s">
        <v>89</v>
      </c>
      <c r="INR14" s="1" t="s">
        <v>86</v>
      </c>
      <c r="INS14" s="1" t="s">
        <v>87</v>
      </c>
      <c r="INT14" s="6" t="s">
        <v>88</v>
      </c>
      <c r="INU14" s="6" t="s">
        <v>89</v>
      </c>
      <c r="INV14" s="1" t="s">
        <v>86</v>
      </c>
      <c r="INW14" s="1" t="s">
        <v>87</v>
      </c>
      <c r="INX14" s="6" t="s">
        <v>88</v>
      </c>
      <c r="INY14" s="6" t="s">
        <v>89</v>
      </c>
      <c r="INZ14" s="1" t="s">
        <v>86</v>
      </c>
      <c r="IOA14" s="1" t="s">
        <v>87</v>
      </c>
      <c r="IOB14" s="6" t="s">
        <v>88</v>
      </c>
      <c r="IOC14" s="6" t="s">
        <v>89</v>
      </c>
      <c r="IOD14" s="1" t="s">
        <v>86</v>
      </c>
      <c r="IOE14" s="1" t="s">
        <v>87</v>
      </c>
      <c r="IOF14" s="6" t="s">
        <v>88</v>
      </c>
      <c r="IOG14" s="6" t="s">
        <v>89</v>
      </c>
      <c r="IOH14" s="1" t="s">
        <v>86</v>
      </c>
      <c r="IOI14" s="1" t="s">
        <v>87</v>
      </c>
      <c r="IOJ14" s="6" t="s">
        <v>88</v>
      </c>
      <c r="IOK14" s="6" t="s">
        <v>89</v>
      </c>
      <c r="IOL14" s="1" t="s">
        <v>86</v>
      </c>
      <c r="IOM14" s="1" t="s">
        <v>87</v>
      </c>
      <c r="ION14" s="6" t="s">
        <v>88</v>
      </c>
      <c r="IOO14" s="6" t="s">
        <v>89</v>
      </c>
      <c r="IOP14" s="1" t="s">
        <v>86</v>
      </c>
      <c r="IOQ14" s="1" t="s">
        <v>87</v>
      </c>
      <c r="IOR14" s="6" t="s">
        <v>88</v>
      </c>
      <c r="IOS14" s="6" t="s">
        <v>89</v>
      </c>
      <c r="IOT14" s="1" t="s">
        <v>86</v>
      </c>
      <c r="IOU14" s="1" t="s">
        <v>87</v>
      </c>
      <c r="IOV14" s="6" t="s">
        <v>88</v>
      </c>
      <c r="IOW14" s="6" t="s">
        <v>89</v>
      </c>
      <c r="IOX14" s="1" t="s">
        <v>86</v>
      </c>
      <c r="IOY14" s="1" t="s">
        <v>87</v>
      </c>
      <c r="IOZ14" s="6" t="s">
        <v>88</v>
      </c>
      <c r="IPA14" s="6" t="s">
        <v>89</v>
      </c>
      <c r="IPB14" s="1" t="s">
        <v>86</v>
      </c>
      <c r="IPC14" s="1" t="s">
        <v>87</v>
      </c>
      <c r="IPD14" s="6" t="s">
        <v>88</v>
      </c>
      <c r="IPE14" s="6" t="s">
        <v>89</v>
      </c>
      <c r="IPF14" s="1" t="s">
        <v>86</v>
      </c>
      <c r="IPG14" s="1" t="s">
        <v>87</v>
      </c>
      <c r="IPH14" s="6" t="s">
        <v>88</v>
      </c>
      <c r="IPI14" s="6" t="s">
        <v>89</v>
      </c>
      <c r="IPJ14" s="1" t="s">
        <v>86</v>
      </c>
      <c r="IPK14" s="1" t="s">
        <v>87</v>
      </c>
      <c r="IPL14" s="6" t="s">
        <v>88</v>
      </c>
      <c r="IPM14" s="6" t="s">
        <v>89</v>
      </c>
      <c r="IPN14" s="1" t="s">
        <v>86</v>
      </c>
      <c r="IPO14" s="1" t="s">
        <v>87</v>
      </c>
      <c r="IPP14" s="6" t="s">
        <v>88</v>
      </c>
      <c r="IPQ14" s="6" t="s">
        <v>89</v>
      </c>
      <c r="IPR14" s="1" t="s">
        <v>86</v>
      </c>
      <c r="IPS14" s="1" t="s">
        <v>87</v>
      </c>
      <c r="IPT14" s="6" t="s">
        <v>88</v>
      </c>
      <c r="IPU14" s="6" t="s">
        <v>89</v>
      </c>
      <c r="IPV14" s="1" t="s">
        <v>86</v>
      </c>
      <c r="IPW14" s="1" t="s">
        <v>87</v>
      </c>
      <c r="IPX14" s="6" t="s">
        <v>88</v>
      </c>
      <c r="IPY14" s="6" t="s">
        <v>89</v>
      </c>
      <c r="IPZ14" s="1" t="s">
        <v>86</v>
      </c>
      <c r="IQA14" s="1" t="s">
        <v>87</v>
      </c>
      <c r="IQB14" s="6" t="s">
        <v>88</v>
      </c>
      <c r="IQC14" s="6" t="s">
        <v>89</v>
      </c>
      <c r="IQD14" s="1" t="s">
        <v>86</v>
      </c>
      <c r="IQE14" s="1" t="s">
        <v>87</v>
      </c>
      <c r="IQF14" s="6" t="s">
        <v>88</v>
      </c>
      <c r="IQG14" s="6" t="s">
        <v>89</v>
      </c>
      <c r="IQH14" s="1" t="s">
        <v>86</v>
      </c>
      <c r="IQI14" s="1" t="s">
        <v>87</v>
      </c>
      <c r="IQJ14" s="6" t="s">
        <v>88</v>
      </c>
      <c r="IQK14" s="6" t="s">
        <v>89</v>
      </c>
      <c r="IQL14" s="1" t="s">
        <v>86</v>
      </c>
      <c r="IQM14" s="1" t="s">
        <v>87</v>
      </c>
      <c r="IQN14" s="6" t="s">
        <v>88</v>
      </c>
      <c r="IQO14" s="6" t="s">
        <v>89</v>
      </c>
      <c r="IQP14" s="1" t="s">
        <v>86</v>
      </c>
      <c r="IQQ14" s="1" t="s">
        <v>87</v>
      </c>
      <c r="IQR14" s="6" t="s">
        <v>88</v>
      </c>
      <c r="IQS14" s="6" t="s">
        <v>89</v>
      </c>
      <c r="IQT14" s="1" t="s">
        <v>86</v>
      </c>
      <c r="IQU14" s="1" t="s">
        <v>87</v>
      </c>
      <c r="IQV14" s="6" t="s">
        <v>88</v>
      </c>
      <c r="IQW14" s="6" t="s">
        <v>89</v>
      </c>
      <c r="IQX14" s="1" t="s">
        <v>86</v>
      </c>
      <c r="IQY14" s="1" t="s">
        <v>87</v>
      </c>
      <c r="IQZ14" s="6" t="s">
        <v>88</v>
      </c>
      <c r="IRA14" s="6" t="s">
        <v>89</v>
      </c>
      <c r="IRB14" s="1" t="s">
        <v>86</v>
      </c>
      <c r="IRC14" s="1" t="s">
        <v>87</v>
      </c>
      <c r="IRD14" s="6" t="s">
        <v>88</v>
      </c>
      <c r="IRE14" s="6" t="s">
        <v>89</v>
      </c>
      <c r="IRF14" s="1" t="s">
        <v>86</v>
      </c>
      <c r="IRG14" s="1" t="s">
        <v>87</v>
      </c>
      <c r="IRH14" s="6" t="s">
        <v>88</v>
      </c>
      <c r="IRI14" s="6" t="s">
        <v>89</v>
      </c>
      <c r="IRJ14" s="1" t="s">
        <v>86</v>
      </c>
      <c r="IRK14" s="1" t="s">
        <v>87</v>
      </c>
      <c r="IRL14" s="6" t="s">
        <v>88</v>
      </c>
      <c r="IRM14" s="6" t="s">
        <v>89</v>
      </c>
      <c r="IRN14" s="1" t="s">
        <v>86</v>
      </c>
      <c r="IRO14" s="1" t="s">
        <v>87</v>
      </c>
      <c r="IRP14" s="6" t="s">
        <v>88</v>
      </c>
      <c r="IRQ14" s="6" t="s">
        <v>89</v>
      </c>
      <c r="IRR14" s="1" t="s">
        <v>86</v>
      </c>
      <c r="IRS14" s="1" t="s">
        <v>87</v>
      </c>
      <c r="IRT14" s="6" t="s">
        <v>88</v>
      </c>
      <c r="IRU14" s="6" t="s">
        <v>89</v>
      </c>
      <c r="IRV14" s="1" t="s">
        <v>86</v>
      </c>
      <c r="IRW14" s="1" t="s">
        <v>87</v>
      </c>
      <c r="IRX14" s="6" t="s">
        <v>88</v>
      </c>
      <c r="IRY14" s="6" t="s">
        <v>89</v>
      </c>
      <c r="IRZ14" s="1" t="s">
        <v>86</v>
      </c>
      <c r="ISA14" s="1" t="s">
        <v>87</v>
      </c>
      <c r="ISB14" s="6" t="s">
        <v>88</v>
      </c>
      <c r="ISC14" s="6" t="s">
        <v>89</v>
      </c>
      <c r="ISD14" s="1" t="s">
        <v>86</v>
      </c>
      <c r="ISE14" s="1" t="s">
        <v>87</v>
      </c>
      <c r="ISF14" s="6" t="s">
        <v>88</v>
      </c>
      <c r="ISG14" s="6" t="s">
        <v>89</v>
      </c>
      <c r="ISH14" s="1" t="s">
        <v>86</v>
      </c>
      <c r="ISI14" s="1" t="s">
        <v>87</v>
      </c>
      <c r="ISJ14" s="6" t="s">
        <v>88</v>
      </c>
      <c r="ISK14" s="6" t="s">
        <v>89</v>
      </c>
      <c r="ISL14" s="1" t="s">
        <v>86</v>
      </c>
      <c r="ISM14" s="1" t="s">
        <v>87</v>
      </c>
      <c r="ISN14" s="6" t="s">
        <v>88</v>
      </c>
      <c r="ISO14" s="6" t="s">
        <v>89</v>
      </c>
      <c r="ISP14" s="1" t="s">
        <v>86</v>
      </c>
      <c r="ISQ14" s="1" t="s">
        <v>87</v>
      </c>
      <c r="ISR14" s="6" t="s">
        <v>88</v>
      </c>
      <c r="ISS14" s="6" t="s">
        <v>89</v>
      </c>
      <c r="IST14" s="1" t="s">
        <v>86</v>
      </c>
      <c r="ISU14" s="1" t="s">
        <v>87</v>
      </c>
      <c r="ISV14" s="6" t="s">
        <v>88</v>
      </c>
      <c r="ISW14" s="6" t="s">
        <v>89</v>
      </c>
      <c r="ISX14" s="1" t="s">
        <v>86</v>
      </c>
      <c r="ISY14" s="1" t="s">
        <v>87</v>
      </c>
      <c r="ISZ14" s="6" t="s">
        <v>88</v>
      </c>
      <c r="ITA14" s="6" t="s">
        <v>89</v>
      </c>
      <c r="ITB14" s="1" t="s">
        <v>86</v>
      </c>
      <c r="ITC14" s="1" t="s">
        <v>87</v>
      </c>
      <c r="ITD14" s="6" t="s">
        <v>88</v>
      </c>
      <c r="ITE14" s="6" t="s">
        <v>89</v>
      </c>
      <c r="ITF14" s="1" t="s">
        <v>86</v>
      </c>
      <c r="ITG14" s="1" t="s">
        <v>87</v>
      </c>
      <c r="ITH14" s="6" t="s">
        <v>88</v>
      </c>
      <c r="ITI14" s="6" t="s">
        <v>89</v>
      </c>
      <c r="ITJ14" s="1" t="s">
        <v>86</v>
      </c>
      <c r="ITK14" s="1" t="s">
        <v>87</v>
      </c>
      <c r="ITL14" s="6" t="s">
        <v>88</v>
      </c>
      <c r="ITM14" s="6" t="s">
        <v>89</v>
      </c>
      <c r="ITN14" s="1" t="s">
        <v>86</v>
      </c>
      <c r="ITO14" s="1" t="s">
        <v>87</v>
      </c>
      <c r="ITP14" s="6" t="s">
        <v>88</v>
      </c>
      <c r="ITQ14" s="6" t="s">
        <v>89</v>
      </c>
      <c r="ITR14" s="1" t="s">
        <v>86</v>
      </c>
      <c r="ITS14" s="1" t="s">
        <v>87</v>
      </c>
      <c r="ITT14" s="6" t="s">
        <v>88</v>
      </c>
      <c r="ITU14" s="6" t="s">
        <v>89</v>
      </c>
      <c r="ITV14" s="1" t="s">
        <v>86</v>
      </c>
      <c r="ITW14" s="1" t="s">
        <v>87</v>
      </c>
      <c r="ITX14" s="6" t="s">
        <v>88</v>
      </c>
      <c r="ITY14" s="6" t="s">
        <v>89</v>
      </c>
      <c r="ITZ14" s="1" t="s">
        <v>86</v>
      </c>
      <c r="IUA14" s="1" t="s">
        <v>87</v>
      </c>
      <c r="IUB14" s="6" t="s">
        <v>88</v>
      </c>
      <c r="IUC14" s="6" t="s">
        <v>89</v>
      </c>
      <c r="IUD14" s="1" t="s">
        <v>86</v>
      </c>
      <c r="IUE14" s="1" t="s">
        <v>87</v>
      </c>
      <c r="IUF14" s="6" t="s">
        <v>88</v>
      </c>
      <c r="IUG14" s="6" t="s">
        <v>89</v>
      </c>
      <c r="IUH14" s="1" t="s">
        <v>86</v>
      </c>
      <c r="IUI14" s="1" t="s">
        <v>87</v>
      </c>
      <c r="IUJ14" s="6" t="s">
        <v>88</v>
      </c>
      <c r="IUK14" s="6" t="s">
        <v>89</v>
      </c>
      <c r="IUL14" s="1" t="s">
        <v>86</v>
      </c>
      <c r="IUM14" s="1" t="s">
        <v>87</v>
      </c>
      <c r="IUN14" s="6" t="s">
        <v>88</v>
      </c>
      <c r="IUO14" s="6" t="s">
        <v>89</v>
      </c>
      <c r="IUP14" s="1" t="s">
        <v>86</v>
      </c>
      <c r="IUQ14" s="1" t="s">
        <v>87</v>
      </c>
      <c r="IUR14" s="6" t="s">
        <v>88</v>
      </c>
      <c r="IUS14" s="6" t="s">
        <v>89</v>
      </c>
      <c r="IUT14" s="1" t="s">
        <v>86</v>
      </c>
      <c r="IUU14" s="1" t="s">
        <v>87</v>
      </c>
      <c r="IUV14" s="6" t="s">
        <v>88</v>
      </c>
      <c r="IUW14" s="6" t="s">
        <v>89</v>
      </c>
      <c r="IUX14" s="1" t="s">
        <v>86</v>
      </c>
      <c r="IUY14" s="1" t="s">
        <v>87</v>
      </c>
      <c r="IUZ14" s="6" t="s">
        <v>88</v>
      </c>
      <c r="IVA14" s="6" t="s">
        <v>89</v>
      </c>
      <c r="IVB14" s="1" t="s">
        <v>86</v>
      </c>
      <c r="IVC14" s="1" t="s">
        <v>87</v>
      </c>
      <c r="IVD14" s="6" t="s">
        <v>88</v>
      </c>
      <c r="IVE14" s="6" t="s">
        <v>89</v>
      </c>
      <c r="IVF14" s="1" t="s">
        <v>86</v>
      </c>
      <c r="IVG14" s="1" t="s">
        <v>87</v>
      </c>
      <c r="IVH14" s="6" t="s">
        <v>88</v>
      </c>
      <c r="IVI14" s="6" t="s">
        <v>89</v>
      </c>
      <c r="IVJ14" s="1" t="s">
        <v>86</v>
      </c>
      <c r="IVK14" s="1" t="s">
        <v>87</v>
      </c>
      <c r="IVL14" s="6" t="s">
        <v>88</v>
      </c>
      <c r="IVM14" s="6" t="s">
        <v>89</v>
      </c>
      <c r="IVN14" s="1" t="s">
        <v>86</v>
      </c>
      <c r="IVO14" s="1" t="s">
        <v>87</v>
      </c>
      <c r="IVP14" s="6" t="s">
        <v>88</v>
      </c>
      <c r="IVQ14" s="6" t="s">
        <v>89</v>
      </c>
      <c r="IVR14" s="1" t="s">
        <v>86</v>
      </c>
      <c r="IVS14" s="1" t="s">
        <v>87</v>
      </c>
      <c r="IVT14" s="6" t="s">
        <v>88</v>
      </c>
      <c r="IVU14" s="6" t="s">
        <v>89</v>
      </c>
      <c r="IVV14" s="1" t="s">
        <v>86</v>
      </c>
      <c r="IVW14" s="1" t="s">
        <v>87</v>
      </c>
      <c r="IVX14" s="6" t="s">
        <v>88</v>
      </c>
      <c r="IVY14" s="6" t="s">
        <v>89</v>
      </c>
      <c r="IVZ14" s="1" t="s">
        <v>86</v>
      </c>
      <c r="IWA14" s="1" t="s">
        <v>87</v>
      </c>
      <c r="IWB14" s="6" t="s">
        <v>88</v>
      </c>
      <c r="IWC14" s="6" t="s">
        <v>89</v>
      </c>
      <c r="IWD14" s="1" t="s">
        <v>86</v>
      </c>
      <c r="IWE14" s="1" t="s">
        <v>87</v>
      </c>
      <c r="IWF14" s="6" t="s">
        <v>88</v>
      </c>
      <c r="IWG14" s="6" t="s">
        <v>89</v>
      </c>
      <c r="IWH14" s="1" t="s">
        <v>86</v>
      </c>
      <c r="IWI14" s="1" t="s">
        <v>87</v>
      </c>
      <c r="IWJ14" s="6" t="s">
        <v>88</v>
      </c>
      <c r="IWK14" s="6" t="s">
        <v>89</v>
      </c>
      <c r="IWL14" s="1" t="s">
        <v>86</v>
      </c>
      <c r="IWM14" s="1" t="s">
        <v>87</v>
      </c>
      <c r="IWN14" s="6" t="s">
        <v>88</v>
      </c>
      <c r="IWO14" s="6" t="s">
        <v>89</v>
      </c>
      <c r="IWP14" s="1" t="s">
        <v>86</v>
      </c>
      <c r="IWQ14" s="1" t="s">
        <v>87</v>
      </c>
      <c r="IWR14" s="6" t="s">
        <v>88</v>
      </c>
      <c r="IWS14" s="6" t="s">
        <v>89</v>
      </c>
      <c r="IWT14" s="1" t="s">
        <v>86</v>
      </c>
      <c r="IWU14" s="1" t="s">
        <v>87</v>
      </c>
      <c r="IWV14" s="6" t="s">
        <v>88</v>
      </c>
      <c r="IWW14" s="6" t="s">
        <v>89</v>
      </c>
      <c r="IWX14" s="1" t="s">
        <v>86</v>
      </c>
      <c r="IWY14" s="1" t="s">
        <v>87</v>
      </c>
      <c r="IWZ14" s="6" t="s">
        <v>88</v>
      </c>
      <c r="IXA14" s="6" t="s">
        <v>89</v>
      </c>
      <c r="IXB14" s="1" t="s">
        <v>86</v>
      </c>
      <c r="IXC14" s="1" t="s">
        <v>87</v>
      </c>
      <c r="IXD14" s="6" t="s">
        <v>88</v>
      </c>
      <c r="IXE14" s="6" t="s">
        <v>89</v>
      </c>
      <c r="IXF14" s="1" t="s">
        <v>86</v>
      </c>
      <c r="IXG14" s="1" t="s">
        <v>87</v>
      </c>
      <c r="IXH14" s="6" t="s">
        <v>88</v>
      </c>
      <c r="IXI14" s="6" t="s">
        <v>89</v>
      </c>
      <c r="IXJ14" s="1" t="s">
        <v>86</v>
      </c>
      <c r="IXK14" s="1" t="s">
        <v>87</v>
      </c>
      <c r="IXL14" s="6" t="s">
        <v>88</v>
      </c>
      <c r="IXM14" s="6" t="s">
        <v>89</v>
      </c>
      <c r="IXN14" s="1" t="s">
        <v>86</v>
      </c>
      <c r="IXO14" s="1" t="s">
        <v>87</v>
      </c>
      <c r="IXP14" s="6" t="s">
        <v>88</v>
      </c>
      <c r="IXQ14" s="6" t="s">
        <v>89</v>
      </c>
      <c r="IXR14" s="1" t="s">
        <v>86</v>
      </c>
      <c r="IXS14" s="1" t="s">
        <v>87</v>
      </c>
      <c r="IXT14" s="6" t="s">
        <v>88</v>
      </c>
      <c r="IXU14" s="6" t="s">
        <v>89</v>
      </c>
      <c r="IXV14" s="1" t="s">
        <v>86</v>
      </c>
      <c r="IXW14" s="1" t="s">
        <v>87</v>
      </c>
      <c r="IXX14" s="6" t="s">
        <v>88</v>
      </c>
      <c r="IXY14" s="6" t="s">
        <v>89</v>
      </c>
      <c r="IXZ14" s="1" t="s">
        <v>86</v>
      </c>
      <c r="IYA14" s="1" t="s">
        <v>87</v>
      </c>
      <c r="IYB14" s="6" t="s">
        <v>88</v>
      </c>
      <c r="IYC14" s="6" t="s">
        <v>89</v>
      </c>
      <c r="IYD14" s="1" t="s">
        <v>86</v>
      </c>
      <c r="IYE14" s="1" t="s">
        <v>87</v>
      </c>
      <c r="IYF14" s="6" t="s">
        <v>88</v>
      </c>
      <c r="IYG14" s="6" t="s">
        <v>89</v>
      </c>
      <c r="IYH14" s="1" t="s">
        <v>86</v>
      </c>
      <c r="IYI14" s="1" t="s">
        <v>87</v>
      </c>
      <c r="IYJ14" s="6" t="s">
        <v>88</v>
      </c>
      <c r="IYK14" s="6" t="s">
        <v>89</v>
      </c>
      <c r="IYL14" s="1" t="s">
        <v>86</v>
      </c>
      <c r="IYM14" s="1" t="s">
        <v>87</v>
      </c>
      <c r="IYN14" s="6" t="s">
        <v>88</v>
      </c>
      <c r="IYO14" s="6" t="s">
        <v>89</v>
      </c>
      <c r="IYP14" s="1" t="s">
        <v>86</v>
      </c>
      <c r="IYQ14" s="1" t="s">
        <v>87</v>
      </c>
      <c r="IYR14" s="6" t="s">
        <v>88</v>
      </c>
      <c r="IYS14" s="6" t="s">
        <v>89</v>
      </c>
      <c r="IYT14" s="1" t="s">
        <v>86</v>
      </c>
      <c r="IYU14" s="1" t="s">
        <v>87</v>
      </c>
      <c r="IYV14" s="6" t="s">
        <v>88</v>
      </c>
      <c r="IYW14" s="6" t="s">
        <v>89</v>
      </c>
      <c r="IYX14" s="1" t="s">
        <v>86</v>
      </c>
      <c r="IYY14" s="1" t="s">
        <v>87</v>
      </c>
      <c r="IYZ14" s="6" t="s">
        <v>88</v>
      </c>
      <c r="IZA14" s="6" t="s">
        <v>89</v>
      </c>
      <c r="IZB14" s="1" t="s">
        <v>86</v>
      </c>
      <c r="IZC14" s="1" t="s">
        <v>87</v>
      </c>
      <c r="IZD14" s="6" t="s">
        <v>88</v>
      </c>
      <c r="IZE14" s="6" t="s">
        <v>89</v>
      </c>
      <c r="IZF14" s="1" t="s">
        <v>86</v>
      </c>
      <c r="IZG14" s="1" t="s">
        <v>87</v>
      </c>
      <c r="IZH14" s="6" t="s">
        <v>88</v>
      </c>
      <c r="IZI14" s="6" t="s">
        <v>89</v>
      </c>
      <c r="IZJ14" s="1" t="s">
        <v>86</v>
      </c>
      <c r="IZK14" s="1" t="s">
        <v>87</v>
      </c>
      <c r="IZL14" s="6" t="s">
        <v>88</v>
      </c>
      <c r="IZM14" s="6" t="s">
        <v>89</v>
      </c>
      <c r="IZN14" s="1" t="s">
        <v>86</v>
      </c>
      <c r="IZO14" s="1" t="s">
        <v>87</v>
      </c>
      <c r="IZP14" s="6" t="s">
        <v>88</v>
      </c>
      <c r="IZQ14" s="6" t="s">
        <v>89</v>
      </c>
      <c r="IZR14" s="1" t="s">
        <v>86</v>
      </c>
      <c r="IZS14" s="1" t="s">
        <v>87</v>
      </c>
      <c r="IZT14" s="6" t="s">
        <v>88</v>
      </c>
      <c r="IZU14" s="6" t="s">
        <v>89</v>
      </c>
      <c r="IZV14" s="1" t="s">
        <v>86</v>
      </c>
      <c r="IZW14" s="1" t="s">
        <v>87</v>
      </c>
      <c r="IZX14" s="6" t="s">
        <v>88</v>
      </c>
      <c r="IZY14" s="6" t="s">
        <v>89</v>
      </c>
      <c r="IZZ14" s="1" t="s">
        <v>86</v>
      </c>
      <c r="JAA14" s="1" t="s">
        <v>87</v>
      </c>
      <c r="JAB14" s="6" t="s">
        <v>88</v>
      </c>
      <c r="JAC14" s="6" t="s">
        <v>89</v>
      </c>
      <c r="JAD14" s="1" t="s">
        <v>86</v>
      </c>
      <c r="JAE14" s="1" t="s">
        <v>87</v>
      </c>
      <c r="JAF14" s="6" t="s">
        <v>88</v>
      </c>
      <c r="JAG14" s="6" t="s">
        <v>89</v>
      </c>
      <c r="JAH14" s="1" t="s">
        <v>86</v>
      </c>
      <c r="JAI14" s="1" t="s">
        <v>87</v>
      </c>
      <c r="JAJ14" s="6" t="s">
        <v>88</v>
      </c>
      <c r="JAK14" s="6" t="s">
        <v>89</v>
      </c>
      <c r="JAL14" s="1" t="s">
        <v>86</v>
      </c>
      <c r="JAM14" s="1" t="s">
        <v>87</v>
      </c>
      <c r="JAN14" s="6" t="s">
        <v>88</v>
      </c>
      <c r="JAO14" s="6" t="s">
        <v>89</v>
      </c>
      <c r="JAP14" s="1" t="s">
        <v>86</v>
      </c>
      <c r="JAQ14" s="1" t="s">
        <v>87</v>
      </c>
      <c r="JAR14" s="6" t="s">
        <v>88</v>
      </c>
      <c r="JAS14" s="6" t="s">
        <v>89</v>
      </c>
      <c r="JAT14" s="1" t="s">
        <v>86</v>
      </c>
      <c r="JAU14" s="1" t="s">
        <v>87</v>
      </c>
      <c r="JAV14" s="6" t="s">
        <v>88</v>
      </c>
      <c r="JAW14" s="6" t="s">
        <v>89</v>
      </c>
      <c r="JAX14" s="1" t="s">
        <v>86</v>
      </c>
      <c r="JAY14" s="1" t="s">
        <v>87</v>
      </c>
      <c r="JAZ14" s="6" t="s">
        <v>88</v>
      </c>
      <c r="JBA14" s="6" t="s">
        <v>89</v>
      </c>
      <c r="JBB14" s="1" t="s">
        <v>86</v>
      </c>
      <c r="JBC14" s="1" t="s">
        <v>87</v>
      </c>
      <c r="JBD14" s="6" t="s">
        <v>88</v>
      </c>
      <c r="JBE14" s="6" t="s">
        <v>89</v>
      </c>
      <c r="JBF14" s="1" t="s">
        <v>86</v>
      </c>
      <c r="JBG14" s="1" t="s">
        <v>87</v>
      </c>
      <c r="JBH14" s="6" t="s">
        <v>88</v>
      </c>
      <c r="JBI14" s="6" t="s">
        <v>89</v>
      </c>
      <c r="JBJ14" s="1" t="s">
        <v>86</v>
      </c>
      <c r="JBK14" s="1" t="s">
        <v>87</v>
      </c>
      <c r="JBL14" s="6" t="s">
        <v>88</v>
      </c>
      <c r="JBM14" s="6" t="s">
        <v>89</v>
      </c>
      <c r="JBN14" s="1" t="s">
        <v>86</v>
      </c>
      <c r="JBO14" s="1" t="s">
        <v>87</v>
      </c>
      <c r="JBP14" s="6" t="s">
        <v>88</v>
      </c>
      <c r="JBQ14" s="6" t="s">
        <v>89</v>
      </c>
      <c r="JBR14" s="1" t="s">
        <v>86</v>
      </c>
      <c r="JBS14" s="1" t="s">
        <v>87</v>
      </c>
      <c r="JBT14" s="6" t="s">
        <v>88</v>
      </c>
      <c r="JBU14" s="6" t="s">
        <v>89</v>
      </c>
      <c r="JBV14" s="1" t="s">
        <v>86</v>
      </c>
      <c r="JBW14" s="1" t="s">
        <v>87</v>
      </c>
      <c r="JBX14" s="6" t="s">
        <v>88</v>
      </c>
      <c r="JBY14" s="6" t="s">
        <v>89</v>
      </c>
      <c r="JBZ14" s="1" t="s">
        <v>86</v>
      </c>
      <c r="JCA14" s="1" t="s">
        <v>87</v>
      </c>
      <c r="JCB14" s="6" t="s">
        <v>88</v>
      </c>
      <c r="JCC14" s="6" t="s">
        <v>89</v>
      </c>
      <c r="JCD14" s="1" t="s">
        <v>86</v>
      </c>
      <c r="JCE14" s="1" t="s">
        <v>87</v>
      </c>
      <c r="JCF14" s="6" t="s">
        <v>88</v>
      </c>
      <c r="JCG14" s="6" t="s">
        <v>89</v>
      </c>
      <c r="JCH14" s="1" t="s">
        <v>86</v>
      </c>
      <c r="JCI14" s="1" t="s">
        <v>87</v>
      </c>
      <c r="JCJ14" s="6" t="s">
        <v>88</v>
      </c>
      <c r="JCK14" s="6" t="s">
        <v>89</v>
      </c>
      <c r="JCL14" s="1" t="s">
        <v>86</v>
      </c>
      <c r="JCM14" s="1" t="s">
        <v>87</v>
      </c>
      <c r="JCN14" s="6" t="s">
        <v>88</v>
      </c>
      <c r="JCO14" s="6" t="s">
        <v>89</v>
      </c>
      <c r="JCP14" s="1" t="s">
        <v>86</v>
      </c>
      <c r="JCQ14" s="1" t="s">
        <v>87</v>
      </c>
      <c r="JCR14" s="6" t="s">
        <v>88</v>
      </c>
      <c r="JCS14" s="6" t="s">
        <v>89</v>
      </c>
      <c r="JCT14" s="1" t="s">
        <v>86</v>
      </c>
      <c r="JCU14" s="1" t="s">
        <v>87</v>
      </c>
      <c r="JCV14" s="6" t="s">
        <v>88</v>
      </c>
      <c r="JCW14" s="6" t="s">
        <v>89</v>
      </c>
      <c r="JCX14" s="1" t="s">
        <v>86</v>
      </c>
      <c r="JCY14" s="1" t="s">
        <v>87</v>
      </c>
      <c r="JCZ14" s="6" t="s">
        <v>88</v>
      </c>
      <c r="JDA14" s="6" t="s">
        <v>89</v>
      </c>
      <c r="JDB14" s="1" t="s">
        <v>86</v>
      </c>
      <c r="JDC14" s="1" t="s">
        <v>87</v>
      </c>
      <c r="JDD14" s="6" t="s">
        <v>88</v>
      </c>
      <c r="JDE14" s="6" t="s">
        <v>89</v>
      </c>
      <c r="JDF14" s="1" t="s">
        <v>86</v>
      </c>
      <c r="JDG14" s="1" t="s">
        <v>87</v>
      </c>
      <c r="JDH14" s="6" t="s">
        <v>88</v>
      </c>
      <c r="JDI14" s="6" t="s">
        <v>89</v>
      </c>
      <c r="JDJ14" s="1" t="s">
        <v>86</v>
      </c>
      <c r="JDK14" s="1" t="s">
        <v>87</v>
      </c>
      <c r="JDL14" s="6" t="s">
        <v>88</v>
      </c>
      <c r="JDM14" s="6" t="s">
        <v>89</v>
      </c>
      <c r="JDN14" s="1" t="s">
        <v>86</v>
      </c>
      <c r="JDO14" s="1" t="s">
        <v>87</v>
      </c>
      <c r="JDP14" s="6" t="s">
        <v>88</v>
      </c>
      <c r="JDQ14" s="6" t="s">
        <v>89</v>
      </c>
      <c r="JDR14" s="1" t="s">
        <v>86</v>
      </c>
      <c r="JDS14" s="1" t="s">
        <v>87</v>
      </c>
      <c r="JDT14" s="6" t="s">
        <v>88</v>
      </c>
      <c r="JDU14" s="6" t="s">
        <v>89</v>
      </c>
      <c r="JDV14" s="1" t="s">
        <v>86</v>
      </c>
      <c r="JDW14" s="1" t="s">
        <v>87</v>
      </c>
      <c r="JDX14" s="6" t="s">
        <v>88</v>
      </c>
      <c r="JDY14" s="6" t="s">
        <v>89</v>
      </c>
      <c r="JDZ14" s="1" t="s">
        <v>86</v>
      </c>
      <c r="JEA14" s="1" t="s">
        <v>87</v>
      </c>
      <c r="JEB14" s="6" t="s">
        <v>88</v>
      </c>
      <c r="JEC14" s="6" t="s">
        <v>89</v>
      </c>
      <c r="JED14" s="1" t="s">
        <v>86</v>
      </c>
      <c r="JEE14" s="1" t="s">
        <v>87</v>
      </c>
      <c r="JEF14" s="6" t="s">
        <v>88</v>
      </c>
      <c r="JEG14" s="6" t="s">
        <v>89</v>
      </c>
      <c r="JEH14" s="1" t="s">
        <v>86</v>
      </c>
      <c r="JEI14" s="1" t="s">
        <v>87</v>
      </c>
      <c r="JEJ14" s="6" t="s">
        <v>88</v>
      </c>
      <c r="JEK14" s="6" t="s">
        <v>89</v>
      </c>
      <c r="JEL14" s="1" t="s">
        <v>86</v>
      </c>
      <c r="JEM14" s="1" t="s">
        <v>87</v>
      </c>
      <c r="JEN14" s="6" t="s">
        <v>88</v>
      </c>
      <c r="JEO14" s="6" t="s">
        <v>89</v>
      </c>
      <c r="JEP14" s="1" t="s">
        <v>86</v>
      </c>
      <c r="JEQ14" s="1" t="s">
        <v>87</v>
      </c>
      <c r="JER14" s="6" t="s">
        <v>88</v>
      </c>
      <c r="JES14" s="6" t="s">
        <v>89</v>
      </c>
      <c r="JET14" s="1" t="s">
        <v>86</v>
      </c>
      <c r="JEU14" s="1" t="s">
        <v>87</v>
      </c>
      <c r="JEV14" s="6" t="s">
        <v>88</v>
      </c>
      <c r="JEW14" s="6" t="s">
        <v>89</v>
      </c>
      <c r="JEX14" s="1" t="s">
        <v>86</v>
      </c>
      <c r="JEY14" s="1" t="s">
        <v>87</v>
      </c>
      <c r="JEZ14" s="6" t="s">
        <v>88</v>
      </c>
      <c r="JFA14" s="6" t="s">
        <v>89</v>
      </c>
      <c r="JFB14" s="1" t="s">
        <v>86</v>
      </c>
      <c r="JFC14" s="1" t="s">
        <v>87</v>
      </c>
      <c r="JFD14" s="6" t="s">
        <v>88</v>
      </c>
      <c r="JFE14" s="6" t="s">
        <v>89</v>
      </c>
      <c r="JFF14" s="1" t="s">
        <v>86</v>
      </c>
      <c r="JFG14" s="1" t="s">
        <v>87</v>
      </c>
      <c r="JFH14" s="6" t="s">
        <v>88</v>
      </c>
      <c r="JFI14" s="6" t="s">
        <v>89</v>
      </c>
      <c r="JFJ14" s="1" t="s">
        <v>86</v>
      </c>
      <c r="JFK14" s="1" t="s">
        <v>87</v>
      </c>
      <c r="JFL14" s="6" t="s">
        <v>88</v>
      </c>
      <c r="JFM14" s="6" t="s">
        <v>89</v>
      </c>
      <c r="JFN14" s="1" t="s">
        <v>86</v>
      </c>
      <c r="JFO14" s="1" t="s">
        <v>87</v>
      </c>
      <c r="JFP14" s="6" t="s">
        <v>88</v>
      </c>
      <c r="JFQ14" s="6" t="s">
        <v>89</v>
      </c>
      <c r="JFR14" s="1" t="s">
        <v>86</v>
      </c>
      <c r="JFS14" s="1" t="s">
        <v>87</v>
      </c>
      <c r="JFT14" s="6" t="s">
        <v>88</v>
      </c>
      <c r="JFU14" s="6" t="s">
        <v>89</v>
      </c>
      <c r="JFV14" s="1" t="s">
        <v>86</v>
      </c>
      <c r="JFW14" s="1" t="s">
        <v>87</v>
      </c>
      <c r="JFX14" s="6" t="s">
        <v>88</v>
      </c>
      <c r="JFY14" s="6" t="s">
        <v>89</v>
      </c>
      <c r="JFZ14" s="1" t="s">
        <v>86</v>
      </c>
      <c r="JGA14" s="1" t="s">
        <v>87</v>
      </c>
      <c r="JGB14" s="6" t="s">
        <v>88</v>
      </c>
      <c r="JGC14" s="6" t="s">
        <v>89</v>
      </c>
      <c r="JGD14" s="1" t="s">
        <v>86</v>
      </c>
      <c r="JGE14" s="1" t="s">
        <v>87</v>
      </c>
      <c r="JGF14" s="6" t="s">
        <v>88</v>
      </c>
      <c r="JGG14" s="6" t="s">
        <v>89</v>
      </c>
      <c r="JGH14" s="1" t="s">
        <v>86</v>
      </c>
      <c r="JGI14" s="1" t="s">
        <v>87</v>
      </c>
      <c r="JGJ14" s="6" t="s">
        <v>88</v>
      </c>
      <c r="JGK14" s="6" t="s">
        <v>89</v>
      </c>
      <c r="JGL14" s="1" t="s">
        <v>86</v>
      </c>
      <c r="JGM14" s="1" t="s">
        <v>87</v>
      </c>
      <c r="JGN14" s="6" t="s">
        <v>88</v>
      </c>
      <c r="JGO14" s="6" t="s">
        <v>89</v>
      </c>
      <c r="JGP14" s="1" t="s">
        <v>86</v>
      </c>
      <c r="JGQ14" s="1" t="s">
        <v>87</v>
      </c>
      <c r="JGR14" s="6" t="s">
        <v>88</v>
      </c>
      <c r="JGS14" s="6" t="s">
        <v>89</v>
      </c>
      <c r="JGT14" s="1" t="s">
        <v>86</v>
      </c>
      <c r="JGU14" s="1" t="s">
        <v>87</v>
      </c>
      <c r="JGV14" s="6" t="s">
        <v>88</v>
      </c>
      <c r="JGW14" s="6" t="s">
        <v>89</v>
      </c>
      <c r="JGX14" s="1" t="s">
        <v>86</v>
      </c>
      <c r="JGY14" s="1" t="s">
        <v>87</v>
      </c>
      <c r="JGZ14" s="6" t="s">
        <v>88</v>
      </c>
      <c r="JHA14" s="6" t="s">
        <v>89</v>
      </c>
      <c r="JHB14" s="1" t="s">
        <v>86</v>
      </c>
      <c r="JHC14" s="1" t="s">
        <v>87</v>
      </c>
      <c r="JHD14" s="6" t="s">
        <v>88</v>
      </c>
      <c r="JHE14" s="6" t="s">
        <v>89</v>
      </c>
      <c r="JHF14" s="1" t="s">
        <v>86</v>
      </c>
      <c r="JHG14" s="1" t="s">
        <v>87</v>
      </c>
      <c r="JHH14" s="6" t="s">
        <v>88</v>
      </c>
      <c r="JHI14" s="6" t="s">
        <v>89</v>
      </c>
      <c r="JHJ14" s="1" t="s">
        <v>86</v>
      </c>
      <c r="JHK14" s="1" t="s">
        <v>87</v>
      </c>
      <c r="JHL14" s="6" t="s">
        <v>88</v>
      </c>
      <c r="JHM14" s="6" t="s">
        <v>89</v>
      </c>
      <c r="JHN14" s="1" t="s">
        <v>86</v>
      </c>
      <c r="JHO14" s="1" t="s">
        <v>87</v>
      </c>
      <c r="JHP14" s="6" t="s">
        <v>88</v>
      </c>
      <c r="JHQ14" s="6" t="s">
        <v>89</v>
      </c>
      <c r="JHR14" s="1" t="s">
        <v>86</v>
      </c>
      <c r="JHS14" s="1" t="s">
        <v>87</v>
      </c>
      <c r="JHT14" s="6" t="s">
        <v>88</v>
      </c>
      <c r="JHU14" s="6" t="s">
        <v>89</v>
      </c>
      <c r="JHV14" s="1" t="s">
        <v>86</v>
      </c>
      <c r="JHW14" s="1" t="s">
        <v>87</v>
      </c>
      <c r="JHX14" s="6" t="s">
        <v>88</v>
      </c>
      <c r="JHY14" s="6" t="s">
        <v>89</v>
      </c>
      <c r="JHZ14" s="1" t="s">
        <v>86</v>
      </c>
      <c r="JIA14" s="1" t="s">
        <v>87</v>
      </c>
      <c r="JIB14" s="6" t="s">
        <v>88</v>
      </c>
      <c r="JIC14" s="6" t="s">
        <v>89</v>
      </c>
      <c r="JID14" s="1" t="s">
        <v>86</v>
      </c>
      <c r="JIE14" s="1" t="s">
        <v>87</v>
      </c>
      <c r="JIF14" s="6" t="s">
        <v>88</v>
      </c>
      <c r="JIG14" s="6" t="s">
        <v>89</v>
      </c>
      <c r="JIH14" s="1" t="s">
        <v>86</v>
      </c>
      <c r="JII14" s="1" t="s">
        <v>87</v>
      </c>
      <c r="JIJ14" s="6" t="s">
        <v>88</v>
      </c>
      <c r="JIK14" s="6" t="s">
        <v>89</v>
      </c>
      <c r="JIL14" s="1" t="s">
        <v>86</v>
      </c>
      <c r="JIM14" s="1" t="s">
        <v>87</v>
      </c>
      <c r="JIN14" s="6" t="s">
        <v>88</v>
      </c>
      <c r="JIO14" s="6" t="s">
        <v>89</v>
      </c>
      <c r="JIP14" s="1" t="s">
        <v>86</v>
      </c>
      <c r="JIQ14" s="1" t="s">
        <v>87</v>
      </c>
      <c r="JIR14" s="6" t="s">
        <v>88</v>
      </c>
      <c r="JIS14" s="6" t="s">
        <v>89</v>
      </c>
      <c r="JIT14" s="1" t="s">
        <v>86</v>
      </c>
      <c r="JIU14" s="1" t="s">
        <v>87</v>
      </c>
      <c r="JIV14" s="6" t="s">
        <v>88</v>
      </c>
      <c r="JIW14" s="6" t="s">
        <v>89</v>
      </c>
      <c r="JIX14" s="1" t="s">
        <v>86</v>
      </c>
      <c r="JIY14" s="1" t="s">
        <v>87</v>
      </c>
      <c r="JIZ14" s="6" t="s">
        <v>88</v>
      </c>
      <c r="JJA14" s="6" t="s">
        <v>89</v>
      </c>
      <c r="JJB14" s="1" t="s">
        <v>86</v>
      </c>
      <c r="JJC14" s="1" t="s">
        <v>87</v>
      </c>
      <c r="JJD14" s="6" t="s">
        <v>88</v>
      </c>
      <c r="JJE14" s="6" t="s">
        <v>89</v>
      </c>
      <c r="JJF14" s="1" t="s">
        <v>86</v>
      </c>
      <c r="JJG14" s="1" t="s">
        <v>87</v>
      </c>
      <c r="JJH14" s="6" t="s">
        <v>88</v>
      </c>
      <c r="JJI14" s="6" t="s">
        <v>89</v>
      </c>
      <c r="JJJ14" s="1" t="s">
        <v>86</v>
      </c>
      <c r="JJK14" s="1" t="s">
        <v>87</v>
      </c>
      <c r="JJL14" s="6" t="s">
        <v>88</v>
      </c>
      <c r="JJM14" s="6" t="s">
        <v>89</v>
      </c>
      <c r="JJN14" s="1" t="s">
        <v>86</v>
      </c>
      <c r="JJO14" s="1" t="s">
        <v>87</v>
      </c>
      <c r="JJP14" s="6" t="s">
        <v>88</v>
      </c>
      <c r="JJQ14" s="6" t="s">
        <v>89</v>
      </c>
      <c r="JJR14" s="1" t="s">
        <v>86</v>
      </c>
      <c r="JJS14" s="1" t="s">
        <v>87</v>
      </c>
      <c r="JJT14" s="6" t="s">
        <v>88</v>
      </c>
      <c r="JJU14" s="6" t="s">
        <v>89</v>
      </c>
      <c r="JJV14" s="1" t="s">
        <v>86</v>
      </c>
      <c r="JJW14" s="1" t="s">
        <v>87</v>
      </c>
      <c r="JJX14" s="6" t="s">
        <v>88</v>
      </c>
      <c r="JJY14" s="6" t="s">
        <v>89</v>
      </c>
      <c r="JJZ14" s="1" t="s">
        <v>86</v>
      </c>
      <c r="JKA14" s="1" t="s">
        <v>87</v>
      </c>
      <c r="JKB14" s="6" t="s">
        <v>88</v>
      </c>
      <c r="JKC14" s="6" t="s">
        <v>89</v>
      </c>
      <c r="JKD14" s="1" t="s">
        <v>86</v>
      </c>
      <c r="JKE14" s="1" t="s">
        <v>87</v>
      </c>
      <c r="JKF14" s="6" t="s">
        <v>88</v>
      </c>
      <c r="JKG14" s="6" t="s">
        <v>89</v>
      </c>
      <c r="JKH14" s="1" t="s">
        <v>86</v>
      </c>
      <c r="JKI14" s="1" t="s">
        <v>87</v>
      </c>
      <c r="JKJ14" s="6" t="s">
        <v>88</v>
      </c>
      <c r="JKK14" s="6" t="s">
        <v>89</v>
      </c>
      <c r="JKL14" s="1" t="s">
        <v>86</v>
      </c>
      <c r="JKM14" s="1" t="s">
        <v>87</v>
      </c>
      <c r="JKN14" s="6" t="s">
        <v>88</v>
      </c>
      <c r="JKO14" s="6" t="s">
        <v>89</v>
      </c>
      <c r="JKP14" s="1" t="s">
        <v>86</v>
      </c>
      <c r="JKQ14" s="1" t="s">
        <v>87</v>
      </c>
      <c r="JKR14" s="6" t="s">
        <v>88</v>
      </c>
      <c r="JKS14" s="6" t="s">
        <v>89</v>
      </c>
      <c r="JKT14" s="1" t="s">
        <v>86</v>
      </c>
      <c r="JKU14" s="1" t="s">
        <v>87</v>
      </c>
      <c r="JKV14" s="6" t="s">
        <v>88</v>
      </c>
      <c r="JKW14" s="6" t="s">
        <v>89</v>
      </c>
      <c r="JKX14" s="1" t="s">
        <v>86</v>
      </c>
      <c r="JKY14" s="1" t="s">
        <v>87</v>
      </c>
      <c r="JKZ14" s="6" t="s">
        <v>88</v>
      </c>
      <c r="JLA14" s="6" t="s">
        <v>89</v>
      </c>
      <c r="JLB14" s="1" t="s">
        <v>86</v>
      </c>
      <c r="JLC14" s="1" t="s">
        <v>87</v>
      </c>
      <c r="JLD14" s="6" t="s">
        <v>88</v>
      </c>
      <c r="JLE14" s="6" t="s">
        <v>89</v>
      </c>
      <c r="JLF14" s="1" t="s">
        <v>86</v>
      </c>
      <c r="JLG14" s="1" t="s">
        <v>87</v>
      </c>
      <c r="JLH14" s="6" t="s">
        <v>88</v>
      </c>
      <c r="JLI14" s="6" t="s">
        <v>89</v>
      </c>
      <c r="JLJ14" s="1" t="s">
        <v>86</v>
      </c>
      <c r="JLK14" s="1" t="s">
        <v>87</v>
      </c>
      <c r="JLL14" s="6" t="s">
        <v>88</v>
      </c>
      <c r="JLM14" s="6" t="s">
        <v>89</v>
      </c>
      <c r="JLN14" s="1" t="s">
        <v>86</v>
      </c>
      <c r="JLO14" s="1" t="s">
        <v>87</v>
      </c>
      <c r="JLP14" s="6" t="s">
        <v>88</v>
      </c>
      <c r="JLQ14" s="6" t="s">
        <v>89</v>
      </c>
      <c r="JLR14" s="1" t="s">
        <v>86</v>
      </c>
      <c r="JLS14" s="1" t="s">
        <v>87</v>
      </c>
      <c r="JLT14" s="6" t="s">
        <v>88</v>
      </c>
      <c r="JLU14" s="6" t="s">
        <v>89</v>
      </c>
      <c r="JLV14" s="1" t="s">
        <v>86</v>
      </c>
      <c r="JLW14" s="1" t="s">
        <v>87</v>
      </c>
      <c r="JLX14" s="6" t="s">
        <v>88</v>
      </c>
      <c r="JLY14" s="6" t="s">
        <v>89</v>
      </c>
      <c r="JLZ14" s="1" t="s">
        <v>86</v>
      </c>
      <c r="JMA14" s="1" t="s">
        <v>87</v>
      </c>
      <c r="JMB14" s="6" t="s">
        <v>88</v>
      </c>
      <c r="JMC14" s="6" t="s">
        <v>89</v>
      </c>
      <c r="JMD14" s="1" t="s">
        <v>86</v>
      </c>
      <c r="JME14" s="1" t="s">
        <v>87</v>
      </c>
      <c r="JMF14" s="6" t="s">
        <v>88</v>
      </c>
      <c r="JMG14" s="6" t="s">
        <v>89</v>
      </c>
      <c r="JMH14" s="1" t="s">
        <v>86</v>
      </c>
      <c r="JMI14" s="1" t="s">
        <v>87</v>
      </c>
      <c r="JMJ14" s="6" t="s">
        <v>88</v>
      </c>
      <c r="JMK14" s="6" t="s">
        <v>89</v>
      </c>
      <c r="JML14" s="1" t="s">
        <v>86</v>
      </c>
      <c r="JMM14" s="1" t="s">
        <v>87</v>
      </c>
      <c r="JMN14" s="6" t="s">
        <v>88</v>
      </c>
      <c r="JMO14" s="6" t="s">
        <v>89</v>
      </c>
      <c r="JMP14" s="1" t="s">
        <v>86</v>
      </c>
      <c r="JMQ14" s="1" t="s">
        <v>87</v>
      </c>
      <c r="JMR14" s="6" t="s">
        <v>88</v>
      </c>
      <c r="JMS14" s="6" t="s">
        <v>89</v>
      </c>
      <c r="JMT14" s="1" t="s">
        <v>86</v>
      </c>
      <c r="JMU14" s="1" t="s">
        <v>87</v>
      </c>
      <c r="JMV14" s="6" t="s">
        <v>88</v>
      </c>
      <c r="JMW14" s="6" t="s">
        <v>89</v>
      </c>
      <c r="JMX14" s="1" t="s">
        <v>86</v>
      </c>
      <c r="JMY14" s="1" t="s">
        <v>87</v>
      </c>
      <c r="JMZ14" s="6" t="s">
        <v>88</v>
      </c>
      <c r="JNA14" s="6" t="s">
        <v>89</v>
      </c>
      <c r="JNB14" s="1" t="s">
        <v>86</v>
      </c>
      <c r="JNC14" s="1" t="s">
        <v>87</v>
      </c>
      <c r="JND14" s="6" t="s">
        <v>88</v>
      </c>
      <c r="JNE14" s="6" t="s">
        <v>89</v>
      </c>
      <c r="JNF14" s="1" t="s">
        <v>86</v>
      </c>
      <c r="JNG14" s="1" t="s">
        <v>87</v>
      </c>
      <c r="JNH14" s="6" t="s">
        <v>88</v>
      </c>
      <c r="JNI14" s="6" t="s">
        <v>89</v>
      </c>
      <c r="JNJ14" s="1" t="s">
        <v>86</v>
      </c>
      <c r="JNK14" s="1" t="s">
        <v>87</v>
      </c>
      <c r="JNL14" s="6" t="s">
        <v>88</v>
      </c>
      <c r="JNM14" s="6" t="s">
        <v>89</v>
      </c>
      <c r="JNN14" s="1" t="s">
        <v>86</v>
      </c>
      <c r="JNO14" s="1" t="s">
        <v>87</v>
      </c>
      <c r="JNP14" s="6" t="s">
        <v>88</v>
      </c>
      <c r="JNQ14" s="6" t="s">
        <v>89</v>
      </c>
      <c r="JNR14" s="1" t="s">
        <v>86</v>
      </c>
      <c r="JNS14" s="1" t="s">
        <v>87</v>
      </c>
      <c r="JNT14" s="6" t="s">
        <v>88</v>
      </c>
      <c r="JNU14" s="6" t="s">
        <v>89</v>
      </c>
      <c r="JNV14" s="1" t="s">
        <v>86</v>
      </c>
      <c r="JNW14" s="1" t="s">
        <v>87</v>
      </c>
      <c r="JNX14" s="6" t="s">
        <v>88</v>
      </c>
      <c r="JNY14" s="6" t="s">
        <v>89</v>
      </c>
      <c r="JNZ14" s="1" t="s">
        <v>86</v>
      </c>
      <c r="JOA14" s="1" t="s">
        <v>87</v>
      </c>
      <c r="JOB14" s="6" t="s">
        <v>88</v>
      </c>
      <c r="JOC14" s="6" t="s">
        <v>89</v>
      </c>
      <c r="JOD14" s="1" t="s">
        <v>86</v>
      </c>
      <c r="JOE14" s="1" t="s">
        <v>87</v>
      </c>
      <c r="JOF14" s="6" t="s">
        <v>88</v>
      </c>
      <c r="JOG14" s="6" t="s">
        <v>89</v>
      </c>
      <c r="JOH14" s="1" t="s">
        <v>86</v>
      </c>
      <c r="JOI14" s="1" t="s">
        <v>87</v>
      </c>
      <c r="JOJ14" s="6" t="s">
        <v>88</v>
      </c>
      <c r="JOK14" s="6" t="s">
        <v>89</v>
      </c>
      <c r="JOL14" s="1" t="s">
        <v>86</v>
      </c>
      <c r="JOM14" s="1" t="s">
        <v>87</v>
      </c>
      <c r="JON14" s="6" t="s">
        <v>88</v>
      </c>
      <c r="JOO14" s="6" t="s">
        <v>89</v>
      </c>
      <c r="JOP14" s="1" t="s">
        <v>86</v>
      </c>
      <c r="JOQ14" s="1" t="s">
        <v>87</v>
      </c>
      <c r="JOR14" s="6" t="s">
        <v>88</v>
      </c>
      <c r="JOS14" s="6" t="s">
        <v>89</v>
      </c>
      <c r="JOT14" s="1" t="s">
        <v>86</v>
      </c>
      <c r="JOU14" s="1" t="s">
        <v>87</v>
      </c>
      <c r="JOV14" s="6" t="s">
        <v>88</v>
      </c>
      <c r="JOW14" s="6" t="s">
        <v>89</v>
      </c>
      <c r="JOX14" s="1" t="s">
        <v>86</v>
      </c>
      <c r="JOY14" s="1" t="s">
        <v>87</v>
      </c>
      <c r="JOZ14" s="6" t="s">
        <v>88</v>
      </c>
      <c r="JPA14" s="6" t="s">
        <v>89</v>
      </c>
      <c r="JPB14" s="1" t="s">
        <v>86</v>
      </c>
      <c r="JPC14" s="1" t="s">
        <v>87</v>
      </c>
      <c r="JPD14" s="6" t="s">
        <v>88</v>
      </c>
      <c r="JPE14" s="6" t="s">
        <v>89</v>
      </c>
      <c r="JPF14" s="1" t="s">
        <v>86</v>
      </c>
      <c r="JPG14" s="1" t="s">
        <v>87</v>
      </c>
      <c r="JPH14" s="6" t="s">
        <v>88</v>
      </c>
      <c r="JPI14" s="6" t="s">
        <v>89</v>
      </c>
      <c r="JPJ14" s="1" t="s">
        <v>86</v>
      </c>
      <c r="JPK14" s="1" t="s">
        <v>87</v>
      </c>
      <c r="JPL14" s="6" t="s">
        <v>88</v>
      </c>
      <c r="JPM14" s="6" t="s">
        <v>89</v>
      </c>
      <c r="JPN14" s="1" t="s">
        <v>86</v>
      </c>
      <c r="JPO14" s="1" t="s">
        <v>87</v>
      </c>
      <c r="JPP14" s="6" t="s">
        <v>88</v>
      </c>
      <c r="JPQ14" s="6" t="s">
        <v>89</v>
      </c>
      <c r="JPR14" s="1" t="s">
        <v>86</v>
      </c>
      <c r="JPS14" s="1" t="s">
        <v>87</v>
      </c>
      <c r="JPT14" s="6" t="s">
        <v>88</v>
      </c>
      <c r="JPU14" s="6" t="s">
        <v>89</v>
      </c>
      <c r="JPV14" s="1" t="s">
        <v>86</v>
      </c>
      <c r="JPW14" s="1" t="s">
        <v>87</v>
      </c>
      <c r="JPX14" s="6" t="s">
        <v>88</v>
      </c>
      <c r="JPY14" s="6" t="s">
        <v>89</v>
      </c>
      <c r="JPZ14" s="1" t="s">
        <v>86</v>
      </c>
      <c r="JQA14" s="1" t="s">
        <v>87</v>
      </c>
      <c r="JQB14" s="6" t="s">
        <v>88</v>
      </c>
      <c r="JQC14" s="6" t="s">
        <v>89</v>
      </c>
      <c r="JQD14" s="1" t="s">
        <v>86</v>
      </c>
      <c r="JQE14" s="1" t="s">
        <v>87</v>
      </c>
      <c r="JQF14" s="6" t="s">
        <v>88</v>
      </c>
      <c r="JQG14" s="6" t="s">
        <v>89</v>
      </c>
      <c r="JQH14" s="1" t="s">
        <v>86</v>
      </c>
      <c r="JQI14" s="1" t="s">
        <v>87</v>
      </c>
      <c r="JQJ14" s="6" t="s">
        <v>88</v>
      </c>
      <c r="JQK14" s="6" t="s">
        <v>89</v>
      </c>
      <c r="JQL14" s="1" t="s">
        <v>86</v>
      </c>
      <c r="JQM14" s="1" t="s">
        <v>87</v>
      </c>
      <c r="JQN14" s="6" t="s">
        <v>88</v>
      </c>
      <c r="JQO14" s="6" t="s">
        <v>89</v>
      </c>
      <c r="JQP14" s="1" t="s">
        <v>86</v>
      </c>
      <c r="JQQ14" s="1" t="s">
        <v>87</v>
      </c>
      <c r="JQR14" s="6" t="s">
        <v>88</v>
      </c>
      <c r="JQS14" s="6" t="s">
        <v>89</v>
      </c>
      <c r="JQT14" s="1" t="s">
        <v>86</v>
      </c>
      <c r="JQU14" s="1" t="s">
        <v>87</v>
      </c>
      <c r="JQV14" s="6" t="s">
        <v>88</v>
      </c>
      <c r="JQW14" s="6" t="s">
        <v>89</v>
      </c>
      <c r="JQX14" s="1" t="s">
        <v>86</v>
      </c>
      <c r="JQY14" s="1" t="s">
        <v>87</v>
      </c>
      <c r="JQZ14" s="6" t="s">
        <v>88</v>
      </c>
      <c r="JRA14" s="6" t="s">
        <v>89</v>
      </c>
      <c r="JRB14" s="1" t="s">
        <v>86</v>
      </c>
      <c r="JRC14" s="1" t="s">
        <v>87</v>
      </c>
      <c r="JRD14" s="6" t="s">
        <v>88</v>
      </c>
      <c r="JRE14" s="6" t="s">
        <v>89</v>
      </c>
      <c r="JRF14" s="1" t="s">
        <v>86</v>
      </c>
      <c r="JRG14" s="1" t="s">
        <v>87</v>
      </c>
      <c r="JRH14" s="6" t="s">
        <v>88</v>
      </c>
      <c r="JRI14" s="6" t="s">
        <v>89</v>
      </c>
      <c r="JRJ14" s="1" t="s">
        <v>86</v>
      </c>
      <c r="JRK14" s="1" t="s">
        <v>87</v>
      </c>
      <c r="JRL14" s="6" t="s">
        <v>88</v>
      </c>
      <c r="JRM14" s="6" t="s">
        <v>89</v>
      </c>
      <c r="JRN14" s="1" t="s">
        <v>86</v>
      </c>
      <c r="JRO14" s="1" t="s">
        <v>87</v>
      </c>
      <c r="JRP14" s="6" t="s">
        <v>88</v>
      </c>
      <c r="JRQ14" s="6" t="s">
        <v>89</v>
      </c>
      <c r="JRR14" s="1" t="s">
        <v>86</v>
      </c>
      <c r="JRS14" s="1" t="s">
        <v>87</v>
      </c>
      <c r="JRT14" s="6" t="s">
        <v>88</v>
      </c>
      <c r="JRU14" s="6" t="s">
        <v>89</v>
      </c>
      <c r="JRV14" s="1" t="s">
        <v>86</v>
      </c>
      <c r="JRW14" s="1" t="s">
        <v>87</v>
      </c>
      <c r="JRX14" s="6" t="s">
        <v>88</v>
      </c>
      <c r="JRY14" s="6" t="s">
        <v>89</v>
      </c>
      <c r="JRZ14" s="1" t="s">
        <v>86</v>
      </c>
      <c r="JSA14" s="1" t="s">
        <v>87</v>
      </c>
      <c r="JSB14" s="6" t="s">
        <v>88</v>
      </c>
      <c r="JSC14" s="6" t="s">
        <v>89</v>
      </c>
      <c r="JSD14" s="1" t="s">
        <v>86</v>
      </c>
      <c r="JSE14" s="1" t="s">
        <v>87</v>
      </c>
      <c r="JSF14" s="6" t="s">
        <v>88</v>
      </c>
      <c r="JSG14" s="6" t="s">
        <v>89</v>
      </c>
      <c r="JSH14" s="1" t="s">
        <v>86</v>
      </c>
      <c r="JSI14" s="1" t="s">
        <v>87</v>
      </c>
      <c r="JSJ14" s="6" t="s">
        <v>88</v>
      </c>
      <c r="JSK14" s="6" t="s">
        <v>89</v>
      </c>
      <c r="JSL14" s="1" t="s">
        <v>86</v>
      </c>
      <c r="JSM14" s="1" t="s">
        <v>87</v>
      </c>
      <c r="JSN14" s="6" t="s">
        <v>88</v>
      </c>
      <c r="JSO14" s="6" t="s">
        <v>89</v>
      </c>
      <c r="JSP14" s="1" t="s">
        <v>86</v>
      </c>
      <c r="JSQ14" s="1" t="s">
        <v>87</v>
      </c>
      <c r="JSR14" s="6" t="s">
        <v>88</v>
      </c>
      <c r="JSS14" s="6" t="s">
        <v>89</v>
      </c>
      <c r="JST14" s="1" t="s">
        <v>86</v>
      </c>
      <c r="JSU14" s="1" t="s">
        <v>87</v>
      </c>
      <c r="JSV14" s="6" t="s">
        <v>88</v>
      </c>
      <c r="JSW14" s="6" t="s">
        <v>89</v>
      </c>
      <c r="JSX14" s="1" t="s">
        <v>86</v>
      </c>
      <c r="JSY14" s="1" t="s">
        <v>87</v>
      </c>
      <c r="JSZ14" s="6" t="s">
        <v>88</v>
      </c>
      <c r="JTA14" s="6" t="s">
        <v>89</v>
      </c>
      <c r="JTB14" s="1" t="s">
        <v>86</v>
      </c>
      <c r="JTC14" s="1" t="s">
        <v>87</v>
      </c>
      <c r="JTD14" s="6" t="s">
        <v>88</v>
      </c>
      <c r="JTE14" s="6" t="s">
        <v>89</v>
      </c>
      <c r="JTF14" s="1" t="s">
        <v>86</v>
      </c>
      <c r="JTG14" s="1" t="s">
        <v>87</v>
      </c>
      <c r="JTH14" s="6" t="s">
        <v>88</v>
      </c>
      <c r="JTI14" s="6" t="s">
        <v>89</v>
      </c>
      <c r="JTJ14" s="1" t="s">
        <v>86</v>
      </c>
      <c r="JTK14" s="1" t="s">
        <v>87</v>
      </c>
      <c r="JTL14" s="6" t="s">
        <v>88</v>
      </c>
      <c r="JTM14" s="6" t="s">
        <v>89</v>
      </c>
      <c r="JTN14" s="1" t="s">
        <v>86</v>
      </c>
      <c r="JTO14" s="1" t="s">
        <v>87</v>
      </c>
      <c r="JTP14" s="6" t="s">
        <v>88</v>
      </c>
      <c r="JTQ14" s="6" t="s">
        <v>89</v>
      </c>
      <c r="JTR14" s="1" t="s">
        <v>86</v>
      </c>
      <c r="JTS14" s="1" t="s">
        <v>87</v>
      </c>
      <c r="JTT14" s="6" t="s">
        <v>88</v>
      </c>
      <c r="JTU14" s="6" t="s">
        <v>89</v>
      </c>
      <c r="JTV14" s="1" t="s">
        <v>86</v>
      </c>
      <c r="JTW14" s="1" t="s">
        <v>87</v>
      </c>
      <c r="JTX14" s="6" t="s">
        <v>88</v>
      </c>
      <c r="JTY14" s="6" t="s">
        <v>89</v>
      </c>
      <c r="JTZ14" s="1" t="s">
        <v>86</v>
      </c>
      <c r="JUA14" s="1" t="s">
        <v>87</v>
      </c>
      <c r="JUB14" s="6" t="s">
        <v>88</v>
      </c>
      <c r="JUC14" s="6" t="s">
        <v>89</v>
      </c>
      <c r="JUD14" s="1" t="s">
        <v>86</v>
      </c>
      <c r="JUE14" s="1" t="s">
        <v>87</v>
      </c>
      <c r="JUF14" s="6" t="s">
        <v>88</v>
      </c>
      <c r="JUG14" s="6" t="s">
        <v>89</v>
      </c>
      <c r="JUH14" s="1" t="s">
        <v>86</v>
      </c>
      <c r="JUI14" s="1" t="s">
        <v>87</v>
      </c>
      <c r="JUJ14" s="6" t="s">
        <v>88</v>
      </c>
      <c r="JUK14" s="6" t="s">
        <v>89</v>
      </c>
      <c r="JUL14" s="1" t="s">
        <v>86</v>
      </c>
      <c r="JUM14" s="1" t="s">
        <v>87</v>
      </c>
      <c r="JUN14" s="6" t="s">
        <v>88</v>
      </c>
      <c r="JUO14" s="6" t="s">
        <v>89</v>
      </c>
      <c r="JUP14" s="1" t="s">
        <v>86</v>
      </c>
      <c r="JUQ14" s="1" t="s">
        <v>87</v>
      </c>
      <c r="JUR14" s="6" t="s">
        <v>88</v>
      </c>
      <c r="JUS14" s="6" t="s">
        <v>89</v>
      </c>
      <c r="JUT14" s="1" t="s">
        <v>86</v>
      </c>
      <c r="JUU14" s="1" t="s">
        <v>87</v>
      </c>
      <c r="JUV14" s="6" t="s">
        <v>88</v>
      </c>
      <c r="JUW14" s="6" t="s">
        <v>89</v>
      </c>
      <c r="JUX14" s="1" t="s">
        <v>86</v>
      </c>
      <c r="JUY14" s="1" t="s">
        <v>87</v>
      </c>
      <c r="JUZ14" s="6" t="s">
        <v>88</v>
      </c>
      <c r="JVA14" s="6" t="s">
        <v>89</v>
      </c>
      <c r="JVB14" s="1" t="s">
        <v>86</v>
      </c>
      <c r="JVC14" s="1" t="s">
        <v>87</v>
      </c>
      <c r="JVD14" s="6" t="s">
        <v>88</v>
      </c>
      <c r="JVE14" s="6" t="s">
        <v>89</v>
      </c>
      <c r="JVF14" s="1" t="s">
        <v>86</v>
      </c>
      <c r="JVG14" s="1" t="s">
        <v>87</v>
      </c>
      <c r="JVH14" s="6" t="s">
        <v>88</v>
      </c>
      <c r="JVI14" s="6" t="s">
        <v>89</v>
      </c>
      <c r="JVJ14" s="1" t="s">
        <v>86</v>
      </c>
      <c r="JVK14" s="1" t="s">
        <v>87</v>
      </c>
      <c r="JVL14" s="6" t="s">
        <v>88</v>
      </c>
      <c r="JVM14" s="6" t="s">
        <v>89</v>
      </c>
      <c r="JVN14" s="1" t="s">
        <v>86</v>
      </c>
      <c r="JVO14" s="1" t="s">
        <v>87</v>
      </c>
      <c r="JVP14" s="6" t="s">
        <v>88</v>
      </c>
      <c r="JVQ14" s="6" t="s">
        <v>89</v>
      </c>
      <c r="JVR14" s="1" t="s">
        <v>86</v>
      </c>
      <c r="JVS14" s="1" t="s">
        <v>87</v>
      </c>
      <c r="JVT14" s="6" t="s">
        <v>88</v>
      </c>
      <c r="JVU14" s="6" t="s">
        <v>89</v>
      </c>
      <c r="JVV14" s="1" t="s">
        <v>86</v>
      </c>
      <c r="JVW14" s="1" t="s">
        <v>87</v>
      </c>
      <c r="JVX14" s="6" t="s">
        <v>88</v>
      </c>
      <c r="JVY14" s="6" t="s">
        <v>89</v>
      </c>
      <c r="JVZ14" s="1" t="s">
        <v>86</v>
      </c>
      <c r="JWA14" s="1" t="s">
        <v>87</v>
      </c>
      <c r="JWB14" s="6" t="s">
        <v>88</v>
      </c>
      <c r="JWC14" s="6" t="s">
        <v>89</v>
      </c>
      <c r="JWD14" s="1" t="s">
        <v>86</v>
      </c>
      <c r="JWE14" s="1" t="s">
        <v>87</v>
      </c>
      <c r="JWF14" s="6" t="s">
        <v>88</v>
      </c>
      <c r="JWG14" s="6" t="s">
        <v>89</v>
      </c>
      <c r="JWH14" s="1" t="s">
        <v>86</v>
      </c>
      <c r="JWI14" s="1" t="s">
        <v>87</v>
      </c>
      <c r="JWJ14" s="6" t="s">
        <v>88</v>
      </c>
      <c r="JWK14" s="6" t="s">
        <v>89</v>
      </c>
      <c r="JWL14" s="1" t="s">
        <v>86</v>
      </c>
      <c r="JWM14" s="1" t="s">
        <v>87</v>
      </c>
      <c r="JWN14" s="6" t="s">
        <v>88</v>
      </c>
      <c r="JWO14" s="6" t="s">
        <v>89</v>
      </c>
      <c r="JWP14" s="1" t="s">
        <v>86</v>
      </c>
      <c r="JWQ14" s="1" t="s">
        <v>87</v>
      </c>
      <c r="JWR14" s="6" t="s">
        <v>88</v>
      </c>
      <c r="JWS14" s="6" t="s">
        <v>89</v>
      </c>
      <c r="JWT14" s="1" t="s">
        <v>86</v>
      </c>
      <c r="JWU14" s="1" t="s">
        <v>87</v>
      </c>
      <c r="JWV14" s="6" t="s">
        <v>88</v>
      </c>
      <c r="JWW14" s="6" t="s">
        <v>89</v>
      </c>
      <c r="JWX14" s="1" t="s">
        <v>86</v>
      </c>
      <c r="JWY14" s="1" t="s">
        <v>87</v>
      </c>
      <c r="JWZ14" s="6" t="s">
        <v>88</v>
      </c>
      <c r="JXA14" s="6" t="s">
        <v>89</v>
      </c>
      <c r="JXB14" s="1" t="s">
        <v>86</v>
      </c>
      <c r="JXC14" s="1" t="s">
        <v>87</v>
      </c>
      <c r="JXD14" s="6" t="s">
        <v>88</v>
      </c>
      <c r="JXE14" s="6" t="s">
        <v>89</v>
      </c>
      <c r="JXF14" s="1" t="s">
        <v>86</v>
      </c>
      <c r="JXG14" s="1" t="s">
        <v>87</v>
      </c>
      <c r="JXH14" s="6" t="s">
        <v>88</v>
      </c>
      <c r="JXI14" s="6" t="s">
        <v>89</v>
      </c>
      <c r="JXJ14" s="1" t="s">
        <v>86</v>
      </c>
      <c r="JXK14" s="1" t="s">
        <v>87</v>
      </c>
      <c r="JXL14" s="6" t="s">
        <v>88</v>
      </c>
      <c r="JXM14" s="6" t="s">
        <v>89</v>
      </c>
      <c r="JXN14" s="1" t="s">
        <v>86</v>
      </c>
      <c r="JXO14" s="1" t="s">
        <v>87</v>
      </c>
      <c r="JXP14" s="6" t="s">
        <v>88</v>
      </c>
      <c r="JXQ14" s="6" t="s">
        <v>89</v>
      </c>
      <c r="JXR14" s="1" t="s">
        <v>86</v>
      </c>
      <c r="JXS14" s="1" t="s">
        <v>87</v>
      </c>
      <c r="JXT14" s="6" t="s">
        <v>88</v>
      </c>
      <c r="JXU14" s="6" t="s">
        <v>89</v>
      </c>
      <c r="JXV14" s="1" t="s">
        <v>86</v>
      </c>
      <c r="JXW14" s="1" t="s">
        <v>87</v>
      </c>
      <c r="JXX14" s="6" t="s">
        <v>88</v>
      </c>
      <c r="JXY14" s="6" t="s">
        <v>89</v>
      </c>
      <c r="JXZ14" s="1" t="s">
        <v>86</v>
      </c>
      <c r="JYA14" s="1" t="s">
        <v>87</v>
      </c>
      <c r="JYB14" s="6" t="s">
        <v>88</v>
      </c>
      <c r="JYC14" s="6" t="s">
        <v>89</v>
      </c>
      <c r="JYD14" s="1" t="s">
        <v>86</v>
      </c>
      <c r="JYE14" s="1" t="s">
        <v>87</v>
      </c>
      <c r="JYF14" s="6" t="s">
        <v>88</v>
      </c>
      <c r="JYG14" s="6" t="s">
        <v>89</v>
      </c>
      <c r="JYH14" s="1" t="s">
        <v>86</v>
      </c>
      <c r="JYI14" s="1" t="s">
        <v>87</v>
      </c>
      <c r="JYJ14" s="6" t="s">
        <v>88</v>
      </c>
      <c r="JYK14" s="6" t="s">
        <v>89</v>
      </c>
      <c r="JYL14" s="1" t="s">
        <v>86</v>
      </c>
      <c r="JYM14" s="1" t="s">
        <v>87</v>
      </c>
      <c r="JYN14" s="6" t="s">
        <v>88</v>
      </c>
      <c r="JYO14" s="6" t="s">
        <v>89</v>
      </c>
      <c r="JYP14" s="1" t="s">
        <v>86</v>
      </c>
      <c r="JYQ14" s="1" t="s">
        <v>87</v>
      </c>
      <c r="JYR14" s="6" t="s">
        <v>88</v>
      </c>
      <c r="JYS14" s="6" t="s">
        <v>89</v>
      </c>
      <c r="JYT14" s="1" t="s">
        <v>86</v>
      </c>
      <c r="JYU14" s="1" t="s">
        <v>87</v>
      </c>
      <c r="JYV14" s="6" t="s">
        <v>88</v>
      </c>
      <c r="JYW14" s="6" t="s">
        <v>89</v>
      </c>
      <c r="JYX14" s="1" t="s">
        <v>86</v>
      </c>
      <c r="JYY14" s="1" t="s">
        <v>87</v>
      </c>
      <c r="JYZ14" s="6" t="s">
        <v>88</v>
      </c>
      <c r="JZA14" s="6" t="s">
        <v>89</v>
      </c>
      <c r="JZB14" s="1" t="s">
        <v>86</v>
      </c>
      <c r="JZC14" s="1" t="s">
        <v>87</v>
      </c>
      <c r="JZD14" s="6" t="s">
        <v>88</v>
      </c>
      <c r="JZE14" s="6" t="s">
        <v>89</v>
      </c>
      <c r="JZF14" s="1" t="s">
        <v>86</v>
      </c>
      <c r="JZG14" s="1" t="s">
        <v>87</v>
      </c>
      <c r="JZH14" s="6" t="s">
        <v>88</v>
      </c>
      <c r="JZI14" s="6" t="s">
        <v>89</v>
      </c>
      <c r="JZJ14" s="1" t="s">
        <v>86</v>
      </c>
      <c r="JZK14" s="1" t="s">
        <v>87</v>
      </c>
      <c r="JZL14" s="6" t="s">
        <v>88</v>
      </c>
      <c r="JZM14" s="6" t="s">
        <v>89</v>
      </c>
      <c r="JZN14" s="1" t="s">
        <v>86</v>
      </c>
      <c r="JZO14" s="1" t="s">
        <v>87</v>
      </c>
      <c r="JZP14" s="6" t="s">
        <v>88</v>
      </c>
      <c r="JZQ14" s="6" t="s">
        <v>89</v>
      </c>
      <c r="JZR14" s="1" t="s">
        <v>86</v>
      </c>
      <c r="JZS14" s="1" t="s">
        <v>87</v>
      </c>
      <c r="JZT14" s="6" t="s">
        <v>88</v>
      </c>
      <c r="JZU14" s="6" t="s">
        <v>89</v>
      </c>
      <c r="JZV14" s="1" t="s">
        <v>86</v>
      </c>
      <c r="JZW14" s="1" t="s">
        <v>87</v>
      </c>
      <c r="JZX14" s="6" t="s">
        <v>88</v>
      </c>
      <c r="JZY14" s="6" t="s">
        <v>89</v>
      </c>
      <c r="JZZ14" s="1" t="s">
        <v>86</v>
      </c>
      <c r="KAA14" s="1" t="s">
        <v>87</v>
      </c>
      <c r="KAB14" s="6" t="s">
        <v>88</v>
      </c>
      <c r="KAC14" s="6" t="s">
        <v>89</v>
      </c>
      <c r="KAD14" s="1" t="s">
        <v>86</v>
      </c>
      <c r="KAE14" s="1" t="s">
        <v>87</v>
      </c>
      <c r="KAF14" s="6" t="s">
        <v>88</v>
      </c>
      <c r="KAG14" s="6" t="s">
        <v>89</v>
      </c>
      <c r="KAH14" s="1" t="s">
        <v>86</v>
      </c>
      <c r="KAI14" s="1" t="s">
        <v>87</v>
      </c>
      <c r="KAJ14" s="6" t="s">
        <v>88</v>
      </c>
      <c r="KAK14" s="6" t="s">
        <v>89</v>
      </c>
      <c r="KAL14" s="1" t="s">
        <v>86</v>
      </c>
      <c r="KAM14" s="1" t="s">
        <v>87</v>
      </c>
      <c r="KAN14" s="6" t="s">
        <v>88</v>
      </c>
      <c r="KAO14" s="6" t="s">
        <v>89</v>
      </c>
      <c r="KAP14" s="1" t="s">
        <v>86</v>
      </c>
      <c r="KAQ14" s="1" t="s">
        <v>87</v>
      </c>
      <c r="KAR14" s="6" t="s">
        <v>88</v>
      </c>
      <c r="KAS14" s="6" t="s">
        <v>89</v>
      </c>
      <c r="KAT14" s="1" t="s">
        <v>86</v>
      </c>
      <c r="KAU14" s="1" t="s">
        <v>87</v>
      </c>
      <c r="KAV14" s="6" t="s">
        <v>88</v>
      </c>
      <c r="KAW14" s="6" t="s">
        <v>89</v>
      </c>
      <c r="KAX14" s="1" t="s">
        <v>86</v>
      </c>
      <c r="KAY14" s="1" t="s">
        <v>87</v>
      </c>
      <c r="KAZ14" s="6" t="s">
        <v>88</v>
      </c>
      <c r="KBA14" s="6" t="s">
        <v>89</v>
      </c>
      <c r="KBB14" s="1" t="s">
        <v>86</v>
      </c>
      <c r="KBC14" s="1" t="s">
        <v>87</v>
      </c>
      <c r="KBD14" s="6" t="s">
        <v>88</v>
      </c>
      <c r="KBE14" s="6" t="s">
        <v>89</v>
      </c>
      <c r="KBF14" s="1" t="s">
        <v>86</v>
      </c>
      <c r="KBG14" s="1" t="s">
        <v>87</v>
      </c>
      <c r="KBH14" s="6" t="s">
        <v>88</v>
      </c>
      <c r="KBI14" s="6" t="s">
        <v>89</v>
      </c>
      <c r="KBJ14" s="1" t="s">
        <v>86</v>
      </c>
      <c r="KBK14" s="1" t="s">
        <v>87</v>
      </c>
      <c r="KBL14" s="6" t="s">
        <v>88</v>
      </c>
      <c r="KBM14" s="6" t="s">
        <v>89</v>
      </c>
      <c r="KBN14" s="1" t="s">
        <v>86</v>
      </c>
      <c r="KBO14" s="1" t="s">
        <v>87</v>
      </c>
      <c r="KBP14" s="6" t="s">
        <v>88</v>
      </c>
      <c r="KBQ14" s="6" t="s">
        <v>89</v>
      </c>
      <c r="KBR14" s="1" t="s">
        <v>86</v>
      </c>
      <c r="KBS14" s="1" t="s">
        <v>87</v>
      </c>
      <c r="KBT14" s="6" t="s">
        <v>88</v>
      </c>
      <c r="KBU14" s="6" t="s">
        <v>89</v>
      </c>
      <c r="KBV14" s="1" t="s">
        <v>86</v>
      </c>
      <c r="KBW14" s="1" t="s">
        <v>87</v>
      </c>
      <c r="KBX14" s="6" t="s">
        <v>88</v>
      </c>
      <c r="KBY14" s="6" t="s">
        <v>89</v>
      </c>
      <c r="KBZ14" s="1" t="s">
        <v>86</v>
      </c>
      <c r="KCA14" s="1" t="s">
        <v>87</v>
      </c>
      <c r="KCB14" s="6" t="s">
        <v>88</v>
      </c>
      <c r="KCC14" s="6" t="s">
        <v>89</v>
      </c>
      <c r="KCD14" s="1" t="s">
        <v>86</v>
      </c>
      <c r="KCE14" s="1" t="s">
        <v>87</v>
      </c>
      <c r="KCF14" s="6" t="s">
        <v>88</v>
      </c>
      <c r="KCG14" s="6" t="s">
        <v>89</v>
      </c>
      <c r="KCH14" s="1" t="s">
        <v>86</v>
      </c>
      <c r="KCI14" s="1" t="s">
        <v>87</v>
      </c>
      <c r="KCJ14" s="6" t="s">
        <v>88</v>
      </c>
      <c r="KCK14" s="6" t="s">
        <v>89</v>
      </c>
      <c r="KCL14" s="1" t="s">
        <v>86</v>
      </c>
      <c r="KCM14" s="1" t="s">
        <v>87</v>
      </c>
      <c r="KCN14" s="6" t="s">
        <v>88</v>
      </c>
      <c r="KCO14" s="6" t="s">
        <v>89</v>
      </c>
      <c r="KCP14" s="1" t="s">
        <v>86</v>
      </c>
      <c r="KCQ14" s="1" t="s">
        <v>87</v>
      </c>
      <c r="KCR14" s="6" t="s">
        <v>88</v>
      </c>
      <c r="KCS14" s="6" t="s">
        <v>89</v>
      </c>
      <c r="KCT14" s="1" t="s">
        <v>86</v>
      </c>
      <c r="KCU14" s="1" t="s">
        <v>87</v>
      </c>
      <c r="KCV14" s="6" t="s">
        <v>88</v>
      </c>
      <c r="KCW14" s="6" t="s">
        <v>89</v>
      </c>
      <c r="KCX14" s="1" t="s">
        <v>86</v>
      </c>
      <c r="KCY14" s="1" t="s">
        <v>87</v>
      </c>
      <c r="KCZ14" s="6" t="s">
        <v>88</v>
      </c>
      <c r="KDA14" s="6" t="s">
        <v>89</v>
      </c>
      <c r="KDB14" s="1" t="s">
        <v>86</v>
      </c>
      <c r="KDC14" s="1" t="s">
        <v>87</v>
      </c>
      <c r="KDD14" s="6" t="s">
        <v>88</v>
      </c>
      <c r="KDE14" s="6" t="s">
        <v>89</v>
      </c>
      <c r="KDF14" s="1" t="s">
        <v>86</v>
      </c>
      <c r="KDG14" s="1" t="s">
        <v>87</v>
      </c>
      <c r="KDH14" s="6" t="s">
        <v>88</v>
      </c>
      <c r="KDI14" s="6" t="s">
        <v>89</v>
      </c>
      <c r="KDJ14" s="1" t="s">
        <v>86</v>
      </c>
      <c r="KDK14" s="1" t="s">
        <v>87</v>
      </c>
      <c r="KDL14" s="6" t="s">
        <v>88</v>
      </c>
      <c r="KDM14" s="6" t="s">
        <v>89</v>
      </c>
      <c r="KDN14" s="1" t="s">
        <v>86</v>
      </c>
      <c r="KDO14" s="1" t="s">
        <v>87</v>
      </c>
      <c r="KDP14" s="6" t="s">
        <v>88</v>
      </c>
      <c r="KDQ14" s="6" t="s">
        <v>89</v>
      </c>
      <c r="KDR14" s="1" t="s">
        <v>86</v>
      </c>
      <c r="KDS14" s="1" t="s">
        <v>87</v>
      </c>
      <c r="KDT14" s="6" t="s">
        <v>88</v>
      </c>
      <c r="KDU14" s="6" t="s">
        <v>89</v>
      </c>
      <c r="KDV14" s="1" t="s">
        <v>86</v>
      </c>
      <c r="KDW14" s="1" t="s">
        <v>87</v>
      </c>
      <c r="KDX14" s="6" t="s">
        <v>88</v>
      </c>
      <c r="KDY14" s="6" t="s">
        <v>89</v>
      </c>
      <c r="KDZ14" s="1" t="s">
        <v>86</v>
      </c>
      <c r="KEA14" s="1" t="s">
        <v>87</v>
      </c>
      <c r="KEB14" s="6" t="s">
        <v>88</v>
      </c>
      <c r="KEC14" s="6" t="s">
        <v>89</v>
      </c>
      <c r="KED14" s="1" t="s">
        <v>86</v>
      </c>
      <c r="KEE14" s="1" t="s">
        <v>87</v>
      </c>
      <c r="KEF14" s="6" t="s">
        <v>88</v>
      </c>
      <c r="KEG14" s="6" t="s">
        <v>89</v>
      </c>
      <c r="KEH14" s="1" t="s">
        <v>86</v>
      </c>
      <c r="KEI14" s="1" t="s">
        <v>87</v>
      </c>
      <c r="KEJ14" s="6" t="s">
        <v>88</v>
      </c>
      <c r="KEK14" s="6" t="s">
        <v>89</v>
      </c>
      <c r="KEL14" s="1" t="s">
        <v>86</v>
      </c>
      <c r="KEM14" s="1" t="s">
        <v>87</v>
      </c>
      <c r="KEN14" s="6" t="s">
        <v>88</v>
      </c>
      <c r="KEO14" s="6" t="s">
        <v>89</v>
      </c>
      <c r="KEP14" s="1" t="s">
        <v>86</v>
      </c>
      <c r="KEQ14" s="1" t="s">
        <v>87</v>
      </c>
      <c r="KER14" s="6" t="s">
        <v>88</v>
      </c>
      <c r="KES14" s="6" t="s">
        <v>89</v>
      </c>
      <c r="KET14" s="1" t="s">
        <v>86</v>
      </c>
      <c r="KEU14" s="1" t="s">
        <v>87</v>
      </c>
      <c r="KEV14" s="6" t="s">
        <v>88</v>
      </c>
      <c r="KEW14" s="6" t="s">
        <v>89</v>
      </c>
      <c r="KEX14" s="1" t="s">
        <v>86</v>
      </c>
      <c r="KEY14" s="1" t="s">
        <v>87</v>
      </c>
      <c r="KEZ14" s="6" t="s">
        <v>88</v>
      </c>
      <c r="KFA14" s="6" t="s">
        <v>89</v>
      </c>
      <c r="KFB14" s="1" t="s">
        <v>86</v>
      </c>
      <c r="KFC14" s="1" t="s">
        <v>87</v>
      </c>
      <c r="KFD14" s="6" t="s">
        <v>88</v>
      </c>
      <c r="KFE14" s="6" t="s">
        <v>89</v>
      </c>
      <c r="KFF14" s="1" t="s">
        <v>86</v>
      </c>
      <c r="KFG14" s="1" t="s">
        <v>87</v>
      </c>
      <c r="KFH14" s="6" t="s">
        <v>88</v>
      </c>
      <c r="KFI14" s="6" t="s">
        <v>89</v>
      </c>
      <c r="KFJ14" s="1" t="s">
        <v>86</v>
      </c>
      <c r="KFK14" s="1" t="s">
        <v>87</v>
      </c>
      <c r="KFL14" s="6" t="s">
        <v>88</v>
      </c>
      <c r="KFM14" s="6" t="s">
        <v>89</v>
      </c>
      <c r="KFN14" s="1" t="s">
        <v>86</v>
      </c>
      <c r="KFO14" s="1" t="s">
        <v>87</v>
      </c>
      <c r="KFP14" s="6" t="s">
        <v>88</v>
      </c>
      <c r="KFQ14" s="6" t="s">
        <v>89</v>
      </c>
      <c r="KFR14" s="1" t="s">
        <v>86</v>
      </c>
      <c r="KFS14" s="1" t="s">
        <v>87</v>
      </c>
      <c r="KFT14" s="6" t="s">
        <v>88</v>
      </c>
      <c r="KFU14" s="6" t="s">
        <v>89</v>
      </c>
      <c r="KFV14" s="1" t="s">
        <v>86</v>
      </c>
      <c r="KFW14" s="1" t="s">
        <v>87</v>
      </c>
      <c r="KFX14" s="6" t="s">
        <v>88</v>
      </c>
      <c r="KFY14" s="6" t="s">
        <v>89</v>
      </c>
      <c r="KFZ14" s="1" t="s">
        <v>86</v>
      </c>
      <c r="KGA14" s="1" t="s">
        <v>87</v>
      </c>
      <c r="KGB14" s="6" t="s">
        <v>88</v>
      </c>
      <c r="KGC14" s="6" t="s">
        <v>89</v>
      </c>
      <c r="KGD14" s="1" t="s">
        <v>86</v>
      </c>
      <c r="KGE14" s="1" t="s">
        <v>87</v>
      </c>
      <c r="KGF14" s="6" t="s">
        <v>88</v>
      </c>
      <c r="KGG14" s="6" t="s">
        <v>89</v>
      </c>
      <c r="KGH14" s="1" t="s">
        <v>86</v>
      </c>
      <c r="KGI14" s="1" t="s">
        <v>87</v>
      </c>
      <c r="KGJ14" s="6" t="s">
        <v>88</v>
      </c>
      <c r="KGK14" s="6" t="s">
        <v>89</v>
      </c>
      <c r="KGL14" s="1" t="s">
        <v>86</v>
      </c>
      <c r="KGM14" s="1" t="s">
        <v>87</v>
      </c>
      <c r="KGN14" s="6" t="s">
        <v>88</v>
      </c>
      <c r="KGO14" s="6" t="s">
        <v>89</v>
      </c>
      <c r="KGP14" s="1" t="s">
        <v>86</v>
      </c>
      <c r="KGQ14" s="1" t="s">
        <v>87</v>
      </c>
      <c r="KGR14" s="6" t="s">
        <v>88</v>
      </c>
      <c r="KGS14" s="6" t="s">
        <v>89</v>
      </c>
      <c r="KGT14" s="1" t="s">
        <v>86</v>
      </c>
      <c r="KGU14" s="1" t="s">
        <v>87</v>
      </c>
      <c r="KGV14" s="6" t="s">
        <v>88</v>
      </c>
      <c r="KGW14" s="6" t="s">
        <v>89</v>
      </c>
      <c r="KGX14" s="1" t="s">
        <v>86</v>
      </c>
      <c r="KGY14" s="1" t="s">
        <v>87</v>
      </c>
      <c r="KGZ14" s="6" t="s">
        <v>88</v>
      </c>
      <c r="KHA14" s="6" t="s">
        <v>89</v>
      </c>
      <c r="KHB14" s="1" t="s">
        <v>86</v>
      </c>
      <c r="KHC14" s="1" t="s">
        <v>87</v>
      </c>
      <c r="KHD14" s="6" t="s">
        <v>88</v>
      </c>
      <c r="KHE14" s="6" t="s">
        <v>89</v>
      </c>
      <c r="KHF14" s="1" t="s">
        <v>86</v>
      </c>
      <c r="KHG14" s="1" t="s">
        <v>87</v>
      </c>
      <c r="KHH14" s="6" t="s">
        <v>88</v>
      </c>
      <c r="KHI14" s="6" t="s">
        <v>89</v>
      </c>
      <c r="KHJ14" s="1" t="s">
        <v>86</v>
      </c>
      <c r="KHK14" s="1" t="s">
        <v>87</v>
      </c>
      <c r="KHL14" s="6" t="s">
        <v>88</v>
      </c>
      <c r="KHM14" s="6" t="s">
        <v>89</v>
      </c>
      <c r="KHN14" s="1" t="s">
        <v>86</v>
      </c>
      <c r="KHO14" s="1" t="s">
        <v>87</v>
      </c>
      <c r="KHP14" s="6" t="s">
        <v>88</v>
      </c>
      <c r="KHQ14" s="6" t="s">
        <v>89</v>
      </c>
      <c r="KHR14" s="1" t="s">
        <v>86</v>
      </c>
      <c r="KHS14" s="1" t="s">
        <v>87</v>
      </c>
      <c r="KHT14" s="6" t="s">
        <v>88</v>
      </c>
      <c r="KHU14" s="6" t="s">
        <v>89</v>
      </c>
      <c r="KHV14" s="1" t="s">
        <v>86</v>
      </c>
      <c r="KHW14" s="1" t="s">
        <v>87</v>
      </c>
      <c r="KHX14" s="6" t="s">
        <v>88</v>
      </c>
      <c r="KHY14" s="6" t="s">
        <v>89</v>
      </c>
      <c r="KHZ14" s="1" t="s">
        <v>86</v>
      </c>
      <c r="KIA14" s="1" t="s">
        <v>87</v>
      </c>
      <c r="KIB14" s="6" t="s">
        <v>88</v>
      </c>
      <c r="KIC14" s="6" t="s">
        <v>89</v>
      </c>
      <c r="KID14" s="1" t="s">
        <v>86</v>
      </c>
      <c r="KIE14" s="1" t="s">
        <v>87</v>
      </c>
      <c r="KIF14" s="6" t="s">
        <v>88</v>
      </c>
      <c r="KIG14" s="6" t="s">
        <v>89</v>
      </c>
      <c r="KIH14" s="1" t="s">
        <v>86</v>
      </c>
      <c r="KII14" s="1" t="s">
        <v>87</v>
      </c>
      <c r="KIJ14" s="6" t="s">
        <v>88</v>
      </c>
      <c r="KIK14" s="6" t="s">
        <v>89</v>
      </c>
      <c r="KIL14" s="1" t="s">
        <v>86</v>
      </c>
      <c r="KIM14" s="1" t="s">
        <v>87</v>
      </c>
      <c r="KIN14" s="6" t="s">
        <v>88</v>
      </c>
      <c r="KIO14" s="6" t="s">
        <v>89</v>
      </c>
      <c r="KIP14" s="1" t="s">
        <v>86</v>
      </c>
      <c r="KIQ14" s="1" t="s">
        <v>87</v>
      </c>
      <c r="KIR14" s="6" t="s">
        <v>88</v>
      </c>
      <c r="KIS14" s="6" t="s">
        <v>89</v>
      </c>
      <c r="KIT14" s="1" t="s">
        <v>86</v>
      </c>
      <c r="KIU14" s="1" t="s">
        <v>87</v>
      </c>
      <c r="KIV14" s="6" t="s">
        <v>88</v>
      </c>
      <c r="KIW14" s="6" t="s">
        <v>89</v>
      </c>
      <c r="KIX14" s="1" t="s">
        <v>86</v>
      </c>
      <c r="KIY14" s="1" t="s">
        <v>87</v>
      </c>
      <c r="KIZ14" s="6" t="s">
        <v>88</v>
      </c>
      <c r="KJA14" s="6" t="s">
        <v>89</v>
      </c>
      <c r="KJB14" s="1" t="s">
        <v>86</v>
      </c>
      <c r="KJC14" s="1" t="s">
        <v>87</v>
      </c>
      <c r="KJD14" s="6" t="s">
        <v>88</v>
      </c>
      <c r="KJE14" s="6" t="s">
        <v>89</v>
      </c>
      <c r="KJF14" s="1" t="s">
        <v>86</v>
      </c>
      <c r="KJG14" s="1" t="s">
        <v>87</v>
      </c>
      <c r="KJH14" s="6" t="s">
        <v>88</v>
      </c>
      <c r="KJI14" s="6" t="s">
        <v>89</v>
      </c>
      <c r="KJJ14" s="1" t="s">
        <v>86</v>
      </c>
      <c r="KJK14" s="1" t="s">
        <v>87</v>
      </c>
      <c r="KJL14" s="6" t="s">
        <v>88</v>
      </c>
      <c r="KJM14" s="6" t="s">
        <v>89</v>
      </c>
      <c r="KJN14" s="1" t="s">
        <v>86</v>
      </c>
      <c r="KJO14" s="1" t="s">
        <v>87</v>
      </c>
      <c r="KJP14" s="6" t="s">
        <v>88</v>
      </c>
      <c r="KJQ14" s="6" t="s">
        <v>89</v>
      </c>
      <c r="KJR14" s="1" t="s">
        <v>86</v>
      </c>
      <c r="KJS14" s="1" t="s">
        <v>87</v>
      </c>
      <c r="KJT14" s="6" t="s">
        <v>88</v>
      </c>
      <c r="KJU14" s="6" t="s">
        <v>89</v>
      </c>
      <c r="KJV14" s="1" t="s">
        <v>86</v>
      </c>
      <c r="KJW14" s="1" t="s">
        <v>87</v>
      </c>
      <c r="KJX14" s="6" t="s">
        <v>88</v>
      </c>
      <c r="KJY14" s="6" t="s">
        <v>89</v>
      </c>
      <c r="KJZ14" s="1" t="s">
        <v>86</v>
      </c>
      <c r="KKA14" s="1" t="s">
        <v>87</v>
      </c>
      <c r="KKB14" s="6" t="s">
        <v>88</v>
      </c>
      <c r="KKC14" s="6" t="s">
        <v>89</v>
      </c>
      <c r="KKD14" s="1" t="s">
        <v>86</v>
      </c>
      <c r="KKE14" s="1" t="s">
        <v>87</v>
      </c>
      <c r="KKF14" s="6" t="s">
        <v>88</v>
      </c>
      <c r="KKG14" s="6" t="s">
        <v>89</v>
      </c>
      <c r="KKH14" s="1" t="s">
        <v>86</v>
      </c>
      <c r="KKI14" s="1" t="s">
        <v>87</v>
      </c>
      <c r="KKJ14" s="6" t="s">
        <v>88</v>
      </c>
      <c r="KKK14" s="6" t="s">
        <v>89</v>
      </c>
      <c r="KKL14" s="1" t="s">
        <v>86</v>
      </c>
      <c r="KKM14" s="1" t="s">
        <v>87</v>
      </c>
      <c r="KKN14" s="6" t="s">
        <v>88</v>
      </c>
      <c r="KKO14" s="6" t="s">
        <v>89</v>
      </c>
      <c r="KKP14" s="1" t="s">
        <v>86</v>
      </c>
      <c r="KKQ14" s="1" t="s">
        <v>87</v>
      </c>
      <c r="KKR14" s="6" t="s">
        <v>88</v>
      </c>
      <c r="KKS14" s="6" t="s">
        <v>89</v>
      </c>
      <c r="KKT14" s="1" t="s">
        <v>86</v>
      </c>
      <c r="KKU14" s="1" t="s">
        <v>87</v>
      </c>
      <c r="KKV14" s="6" t="s">
        <v>88</v>
      </c>
      <c r="KKW14" s="6" t="s">
        <v>89</v>
      </c>
      <c r="KKX14" s="1" t="s">
        <v>86</v>
      </c>
      <c r="KKY14" s="1" t="s">
        <v>87</v>
      </c>
      <c r="KKZ14" s="6" t="s">
        <v>88</v>
      </c>
      <c r="KLA14" s="6" t="s">
        <v>89</v>
      </c>
      <c r="KLB14" s="1" t="s">
        <v>86</v>
      </c>
      <c r="KLC14" s="1" t="s">
        <v>87</v>
      </c>
      <c r="KLD14" s="6" t="s">
        <v>88</v>
      </c>
      <c r="KLE14" s="6" t="s">
        <v>89</v>
      </c>
      <c r="KLF14" s="1" t="s">
        <v>86</v>
      </c>
      <c r="KLG14" s="1" t="s">
        <v>87</v>
      </c>
      <c r="KLH14" s="6" t="s">
        <v>88</v>
      </c>
      <c r="KLI14" s="6" t="s">
        <v>89</v>
      </c>
      <c r="KLJ14" s="1" t="s">
        <v>86</v>
      </c>
      <c r="KLK14" s="1" t="s">
        <v>87</v>
      </c>
      <c r="KLL14" s="6" t="s">
        <v>88</v>
      </c>
      <c r="KLM14" s="6" t="s">
        <v>89</v>
      </c>
      <c r="KLN14" s="1" t="s">
        <v>86</v>
      </c>
      <c r="KLO14" s="1" t="s">
        <v>87</v>
      </c>
      <c r="KLP14" s="6" t="s">
        <v>88</v>
      </c>
      <c r="KLQ14" s="6" t="s">
        <v>89</v>
      </c>
      <c r="KLR14" s="1" t="s">
        <v>86</v>
      </c>
      <c r="KLS14" s="1" t="s">
        <v>87</v>
      </c>
      <c r="KLT14" s="6" t="s">
        <v>88</v>
      </c>
      <c r="KLU14" s="6" t="s">
        <v>89</v>
      </c>
      <c r="KLV14" s="1" t="s">
        <v>86</v>
      </c>
      <c r="KLW14" s="1" t="s">
        <v>87</v>
      </c>
      <c r="KLX14" s="6" t="s">
        <v>88</v>
      </c>
      <c r="KLY14" s="6" t="s">
        <v>89</v>
      </c>
      <c r="KLZ14" s="1" t="s">
        <v>86</v>
      </c>
      <c r="KMA14" s="1" t="s">
        <v>87</v>
      </c>
      <c r="KMB14" s="6" t="s">
        <v>88</v>
      </c>
      <c r="KMC14" s="6" t="s">
        <v>89</v>
      </c>
      <c r="KMD14" s="1" t="s">
        <v>86</v>
      </c>
      <c r="KME14" s="1" t="s">
        <v>87</v>
      </c>
      <c r="KMF14" s="6" t="s">
        <v>88</v>
      </c>
      <c r="KMG14" s="6" t="s">
        <v>89</v>
      </c>
      <c r="KMH14" s="1" t="s">
        <v>86</v>
      </c>
      <c r="KMI14" s="1" t="s">
        <v>87</v>
      </c>
      <c r="KMJ14" s="6" t="s">
        <v>88</v>
      </c>
      <c r="KMK14" s="6" t="s">
        <v>89</v>
      </c>
      <c r="KML14" s="1" t="s">
        <v>86</v>
      </c>
      <c r="KMM14" s="1" t="s">
        <v>87</v>
      </c>
      <c r="KMN14" s="6" t="s">
        <v>88</v>
      </c>
      <c r="KMO14" s="6" t="s">
        <v>89</v>
      </c>
      <c r="KMP14" s="1" t="s">
        <v>86</v>
      </c>
      <c r="KMQ14" s="1" t="s">
        <v>87</v>
      </c>
      <c r="KMR14" s="6" t="s">
        <v>88</v>
      </c>
      <c r="KMS14" s="6" t="s">
        <v>89</v>
      </c>
      <c r="KMT14" s="1" t="s">
        <v>86</v>
      </c>
      <c r="KMU14" s="1" t="s">
        <v>87</v>
      </c>
      <c r="KMV14" s="6" t="s">
        <v>88</v>
      </c>
      <c r="KMW14" s="6" t="s">
        <v>89</v>
      </c>
      <c r="KMX14" s="1" t="s">
        <v>86</v>
      </c>
      <c r="KMY14" s="1" t="s">
        <v>87</v>
      </c>
      <c r="KMZ14" s="6" t="s">
        <v>88</v>
      </c>
      <c r="KNA14" s="6" t="s">
        <v>89</v>
      </c>
      <c r="KNB14" s="1" t="s">
        <v>86</v>
      </c>
      <c r="KNC14" s="1" t="s">
        <v>87</v>
      </c>
      <c r="KND14" s="6" t="s">
        <v>88</v>
      </c>
      <c r="KNE14" s="6" t="s">
        <v>89</v>
      </c>
      <c r="KNF14" s="1" t="s">
        <v>86</v>
      </c>
      <c r="KNG14" s="1" t="s">
        <v>87</v>
      </c>
      <c r="KNH14" s="6" t="s">
        <v>88</v>
      </c>
      <c r="KNI14" s="6" t="s">
        <v>89</v>
      </c>
      <c r="KNJ14" s="1" t="s">
        <v>86</v>
      </c>
      <c r="KNK14" s="1" t="s">
        <v>87</v>
      </c>
      <c r="KNL14" s="6" t="s">
        <v>88</v>
      </c>
      <c r="KNM14" s="6" t="s">
        <v>89</v>
      </c>
      <c r="KNN14" s="1" t="s">
        <v>86</v>
      </c>
      <c r="KNO14" s="1" t="s">
        <v>87</v>
      </c>
      <c r="KNP14" s="6" t="s">
        <v>88</v>
      </c>
      <c r="KNQ14" s="6" t="s">
        <v>89</v>
      </c>
      <c r="KNR14" s="1" t="s">
        <v>86</v>
      </c>
      <c r="KNS14" s="1" t="s">
        <v>87</v>
      </c>
      <c r="KNT14" s="6" t="s">
        <v>88</v>
      </c>
      <c r="KNU14" s="6" t="s">
        <v>89</v>
      </c>
      <c r="KNV14" s="1" t="s">
        <v>86</v>
      </c>
      <c r="KNW14" s="1" t="s">
        <v>87</v>
      </c>
      <c r="KNX14" s="6" t="s">
        <v>88</v>
      </c>
      <c r="KNY14" s="6" t="s">
        <v>89</v>
      </c>
      <c r="KNZ14" s="1" t="s">
        <v>86</v>
      </c>
      <c r="KOA14" s="1" t="s">
        <v>87</v>
      </c>
      <c r="KOB14" s="6" t="s">
        <v>88</v>
      </c>
      <c r="KOC14" s="6" t="s">
        <v>89</v>
      </c>
      <c r="KOD14" s="1" t="s">
        <v>86</v>
      </c>
      <c r="KOE14" s="1" t="s">
        <v>87</v>
      </c>
      <c r="KOF14" s="6" t="s">
        <v>88</v>
      </c>
      <c r="KOG14" s="6" t="s">
        <v>89</v>
      </c>
      <c r="KOH14" s="1" t="s">
        <v>86</v>
      </c>
      <c r="KOI14" s="1" t="s">
        <v>87</v>
      </c>
      <c r="KOJ14" s="6" t="s">
        <v>88</v>
      </c>
      <c r="KOK14" s="6" t="s">
        <v>89</v>
      </c>
      <c r="KOL14" s="1" t="s">
        <v>86</v>
      </c>
      <c r="KOM14" s="1" t="s">
        <v>87</v>
      </c>
      <c r="KON14" s="6" t="s">
        <v>88</v>
      </c>
      <c r="KOO14" s="6" t="s">
        <v>89</v>
      </c>
      <c r="KOP14" s="1" t="s">
        <v>86</v>
      </c>
      <c r="KOQ14" s="1" t="s">
        <v>87</v>
      </c>
      <c r="KOR14" s="6" t="s">
        <v>88</v>
      </c>
      <c r="KOS14" s="6" t="s">
        <v>89</v>
      </c>
      <c r="KOT14" s="1" t="s">
        <v>86</v>
      </c>
      <c r="KOU14" s="1" t="s">
        <v>87</v>
      </c>
      <c r="KOV14" s="6" t="s">
        <v>88</v>
      </c>
      <c r="KOW14" s="6" t="s">
        <v>89</v>
      </c>
      <c r="KOX14" s="1" t="s">
        <v>86</v>
      </c>
      <c r="KOY14" s="1" t="s">
        <v>87</v>
      </c>
      <c r="KOZ14" s="6" t="s">
        <v>88</v>
      </c>
      <c r="KPA14" s="6" t="s">
        <v>89</v>
      </c>
      <c r="KPB14" s="1" t="s">
        <v>86</v>
      </c>
      <c r="KPC14" s="1" t="s">
        <v>87</v>
      </c>
      <c r="KPD14" s="6" t="s">
        <v>88</v>
      </c>
      <c r="KPE14" s="6" t="s">
        <v>89</v>
      </c>
      <c r="KPF14" s="1" t="s">
        <v>86</v>
      </c>
      <c r="KPG14" s="1" t="s">
        <v>87</v>
      </c>
      <c r="KPH14" s="6" t="s">
        <v>88</v>
      </c>
      <c r="KPI14" s="6" t="s">
        <v>89</v>
      </c>
      <c r="KPJ14" s="1" t="s">
        <v>86</v>
      </c>
      <c r="KPK14" s="1" t="s">
        <v>87</v>
      </c>
      <c r="KPL14" s="6" t="s">
        <v>88</v>
      </c>
      <c r="KPM14" s="6" t="s">
        <v>89</v>
      </c>
      <c r="KPN14" s="1" t="s">
        <v>86</v>
      </c>
      <c r="KPO14" s="1" t="s">
        <v>87</v>
      </c>
      <c r="KPP14" s="6" t="s">
        <v>88</v>
      </c>
      <c r="KPQ14" s="6" t="s">
        <v>89</v>
      </c>
      <c r="KPR14" s="1" t="s">
        <v>86</v>
      </c>
      <c r="KPS14" s="1" t="s">
        <v>87</v>
      </c>
      <c r="KPT14" s="6" t="s">
        <v>88</v>
      </c>
      <c r="KPU14" s="6" t="s">
        <v>89</v>
      </c>
      <c r="KPV14" s="1" t="s">
        <v>86</v>
      </c>
      <c r="KPW14" s="1" t="s">
        <v>87</v>
      </c>
      <c r="KPX14" s="6" t="s">
        <v>88</v>
      </c>
      <c r="KPY14" s="6" t="s">
        <v>89</v>
      </c>
      <c r="KPZ14" s="1" t="s">
        <v>86</v>
      </c>
      <c r="KQA14" s="1" t="s">
        <v>87</v>
      </c>
      <c r="KQB14" s="6" t="s">
        <v>88</v>
      </c>
      <c r="KQC14" s="6" t="s">
        <v>89</v>
      </c>
      <c r="KQD14" s="1" t="s">
        <v>86</v>
      </c>
      <c r="KQE14" s="1" t="s">
        <v>87</v>
      </c>
      <c r="KQF14" s="6" t="s">
        <v>88</v>
      </c>
      <c r="KQG14" s="6" t="s">
        <v>89</v>
      </c>
      <c r="KQH14" s="1" t="s">
        <v>86</v>
      </c>
      <c r="KQI14" s="1" t="s">
        <v>87</v>
      </c>
      <c r="KQJ14" s="6" t="s">
        <v>88</v>
      </c>
      <c r="KQK14" s="6" t="s">
        <v>89</v>
      </c>
      <c r="KQL14" s="1" t="s">
        <v>86</v>
      </c>
      <c r="KQM14" s="1" t="s">
        <v>87</v>
      </c>
      <c r="KQN14" s="6" t="s">
        <v>88</v>
      </c>
      <c r="KQO14" s="6" t="s">
        <v>89</v>
      </c>
      <c r="KQP14" s="1" t="s">
        <v>86</v>
      </c>
      <c r="KQQ14" s="1" t="s">
        <v>87</v>
      </c>
      <c r="KQR14" s="6" t="s">
        <v>88</v>
      </c>
      <c r="KQS14" s="6" t="s">
        <v>89</v>
      </c>
      <c r="KQT14" s="1" t="s">
        <v>86</v>
      </c>
      <c r="KQU14" s="1" t="s">
        <v>87</v>
      </c>
      <c r="KQV14" s="6" t="s">
        <v>88</v>
      </c>
      <c r="KQW14" s="6" t="s">
        <v>89</v>
      </c>
      <c r="KQX14" s="1" t="s">
        <v>86</v>
      </c>
      <c r="KQY14" s="1" t="s">
        <v>87</v>
      </c>
      <c r="KQZ14" s="6" t="s">
        <v>88</v>
      </c>
      <c r="KRA14" s="6" t="s">
        <v>89</v>
      </c>
      <c r="KRB14" s="1" t="s">
        <v>86</v>
      </c>
      <c r="KRC14" s="1" t="s">
        <v>87</v>
      </c>
      <c r="KRD14" s="6" t="s">
        <v>88</v>
      </c>
      <c r="KRE14" s="6" t="s">
        <v>89</v>
      </c>
      <c r="KRF14" s="1" t="s">
        <v>86</v>
      </c>
      <c r="KRG14" s="1" t="s">
        <v>87</v>
      </c>
      <c r="KRH14" s="6" t="s">
        <v>88</v>
      </c>
      <c r="KRI14" s="6" t="s">
        <v>89</v>
      </c>
      <c r="KRJ14" s="1" t="s">
        <v>86</v>
      </c>
      <c r="KRK14" s="1" t="s">
        <v>87</v>
      </c>
      <c r="KRL14" s="6" t="s">
        <v>88</v>
      </c>
      <c r="KRM14" s="6" t="s">
        <v>89</v>
      </c>
      <c r="KRN14" s="1" t="s">
        <v>86</v>
      </c>
      <c r="KRO14" s="1" t="s">
        <v>87</v>
      </c>
      <c r="KRP14" s="6" t="s">
        <v>88</v>
      </c>
      <c r="KRQ14" s="6" t="s">
        <v>89</v>
      </c>
      <c r="KRR14" s="1" t="s">
        <v>86</v>
      </c>
      <c r="KRS14" s="1" t="s">
        <v>87</v>
      </c>
      <c r="KRT14" s="6" t="s">
        <v>88</v>
      </c>
      <c r="KRU14" s="6" t="s">
        <v>89</v>
      </c>
      <c r="KRV14" s="1" t="s">
        <v>86</v>
      </c>
      <c r="KRW14" s="1" t="s">
        <v>87</v>
      </c>
      <c r="KRX14" s="6" t="s">
        <v>88</v>
      </c>
      <c r="KRY14" s="6" t="s">
        <v>89</v>
      </c>
      <c r="KRZ14" s="1" t="s">
        <v>86</v>
      </c>
      <c r="KSA14" s="1" t="s">
        <v>87</v>
      </c>
      <c r="KSB14" s="6" t="s">
        <v>88</v>
      </c>
      <c r="KSC14" s="6" t="s">
        <v>89</v>
      </c>
      <c r="KSD14" s="1" t="s">
        <v>86</v>
      </c>
      <c r="KSE14" s="1" t="s">
        <v>87</v>
      </c>
      <c r="KSF14" s="6" t="s">
        <v>88</v>
      </c>
      <c r="KSG14" s="6" t="s">
        <v>89</v>
      </c>
      <c r="KSH14" s="1" t="s">
        <v>86</v>
      </c>
      <c r="KSI14" s="1" t="s">
        <v>87</v>
      </c>
      <c r="KSJ14" s="6" t="s">
        <v>88</v>
      </c>
      <c r="KSK14" s="6" t="s">
        <v>89</v>
      </c>
      <c r="KSL14" s="1" t="s">
        <v>86</v>
      </c>
      <c r="KSM14" s="1" t="s">
        <v>87</v>
      </c>
      <c r="KSN14" s="6" t="s">
        <v>88</v>
      </c>
      <c r="KSO14" s="6" t="s">
        <v>89</v>
      </c>
      <c r="KSP14" s="1" t="s">
        <v>86</v>
      </c>
      <c r="KSQ14" s="1" t="s">
        <v>87</v>
      </c>
      <c r="KSR14" s="6" t="s">
        <v>88</v>
      </c>
      <c r="KSS14" s="6" t="s">
        <v>89</v>
      </c>
      <c r="KST14" s="1" t="s">
        <v>86</v>
      </c>
      <c r="KSU14" s="1" t="s">
        <v>87</v>
      </c>
      <c r="KSV14" s="6" t="s">
        <v>88</v>
      </c>
      <c r="KSW14" s="6" t="s">
        <v>89</v>
      </c>
      <c r="KSX14" s="1" t="s">
        <v>86</v>
      </c>
      <c r="KSY14" s="1" t="s">
        <v>87</v>
      </c>
      <c r="KSZ14" s="6" t="s">
        <v>88</v>
      </c>
      <c r="KTA14" s="6" t="s">
        <v>89</v>
      </c>
      <c r="KTB14" s="1" t="s">
        <v>86</v>
      </c>
      <c r="KTC14" s="1" t="s">
        <v>87</v>
      </c>
      <c r="KTD14" s="6" t="s">
        <v>88</v>
      </c>
      <c r="KTE14" s="6" t="s">
        <v>89</v>
      </c>
      <c r="KTF14" s="1" t="s">
        <v>86</v>
      </c>
      <c r="KTG14" s="1" t="s">
        <v>87</v>
      </c>
      <c r="KTH14" s="6" t="s">
        <v>88</v>
      </c>
      <c r="KTI14" s="6" t="s">
        <v>89</v>
      </c>
      <c r="KTJ14" s="1" t="s">
        <v>86</v>
      </c>
      <c r="KTK14" s="1" t="s">
        <v>87</v>
      </c>
      <c r="KTL14" s="6" t="s">
        <v>88</v>
      </c>
      <c r="KTM14" s="6" t="s">
        <v>89</v>
      </c>
      <c r="KTN14" s="1" t="s">
        <v>86</v>
      </c>
      <c r="KTO14" s="1" t="s">
        <v>87</v>
      </c>
      <c r="KTP14" s="6" t="s">
        <v>88</v>
      </c>
      <c r="KTQ14" s="6" t="s">
        <v>89</v>
      </c>
      <c r="KTR14" s="1" t="s">
        <v>86</v>
      </c>
      <c r="KTS14" s="1" t="s">
        <v>87</v>
      </c>
      <c r="KTT14" s="6" t="s">
        <v>88</v>
      </c>
      <c r="KTU14" s="6" t="s">
        <v>89</v>
      </c>
      <c r="KTV14" s="1" t="s">
        <v>86</v>
      </c>
      <c r="KTW14" s="1" t="s">
        <v>87</v>
      </c>
      <c r="KTX14" s="6" t="s">
        <v>88</v>
      </c>
      <c r="KTY14" s="6" t="s">
        <v>89</v>
      </c>
      <c r="KTZ14" s="1" t="s">
        <v>86</v>
      </c>
      <c r="KUA14" s="1" t="s">
        <v>87</v>
      </c>
      <c r="KUB14" s="6" t="s">
        <v>88</v>
      </c>
      <c r="KUC14" s="6" t="s">
        <v>89</v>
      </c>
      <c r="KUD14" s="1" t="s">
        <v>86</v>
      </c>
      <c r="KUE14" s="1" t="s">
        <v>87</v>
      </c>
      <c r="KUF14" s="6" t="s">
        <v>88</v>
      </c>
      <c r="KUG14" s="6" t="s">
        <v>89</v>
      </c>
      <c r="KUH14" s="1" t="s">
        <v>86</v>
      </c>
      <c r="KUI14" s="1" t="s">
        <v>87</v>
      </c>
      <c r="KUJ14" s="6" t="s">
        <v>88</v>
      </c>
      <c r="KUK14" s="6" t="s">
        <v>89</v>
      </c>
      <c r="KUL14" s="1" t="s">
        <v>86</v>
      </c>
      <c r="KUM14" s="1" t="s">
        <v>87</v>
      </c>
      <c r="KUN14" s="6" t="s">
        <v>88</v>
      </c>
      <c r="KUO14" s="6" t="s">
        <v>89</v>
      </c>
      <c r="KUP14" s="1" t="s">
        <v>86</v>
      </c>
      <c r="KUQ14" s="1" t="s">
        <v>87</v>
      </c>
      <c r="KUR14" s="6" t="s">
        <v>88</v>
      </c>
      <c r="KUS14" s="6" t="s">
        <v>89</v>
      </c>
      <c r="KUT14" s="1" t="s">
        <v>86</v>
      </c>
      <c r="KUU14" s="1" t="s">
        <v>87</v>
      </c>
      <c r="KUV14" s="6" t="s">
        <v>88</v>
      </c>
      <c r="KUW14" s="6" t="s">
        <v>89</v>
      </c>
      <c r="KUX14" s="1" t="s">
        <v>86</v>
      </c>
      <c r="KUY14" s="1" t="s">
        <v>87</v>
      </c>
      <c r="KUZ14" s="6" t="s">
        <v>88</v>
      </c>
      <c r="KVA14" s="6" t="s">
        <v>89</v>
      </c>
      <c r="KVB14" s="1" t="s">
        <v>86</v>
      </c>
      <c r="KVC14" s="1" t="s">
        <v>87</v>
      </c>
      <c r="KVD14" s="6" t="s">
        <v>88</v>
      </c>
      <c r="KVE14" s="6" t="s">
        <v>89</v>
      </c>
      <c r="KVF14" s="1" t="s">
        <v>86</v>
      </c>
      <c r="KVG14" s="1" t="s">
        <v>87</v>
      </c>
      <c r="KVH14" s="6" t="s">
        <v>88</v>
      </c>
      <c r="KVI14" s="6" t="s">
        <v>89</v>
      </c>
      <c r="KVJ14" s="1" t="s">
        <v>86</v>
      </c>
      <c r="KVK14" s="1" t="s">
        <v>87</v>
      </c>
      <c r="KVL14" s="6" t="s">
        <v>88</v>
      </c>
      <c r="KVM14" s="6" t="s">
        <v>89</v>
      </c>
      <c r="KVN14" s="1" t="s">
        <v>86</v>
      </c>
      <c r="KVO14" s="1" t="s">
        <v>87</v>
      </c>
      <c r="KVP14" s="6" t="s">
        <v>88</v>
      </c>
      <c r="KVQ14" s="6" t="s">
        <v>89</v>
      </c>
      <c r="KVR14" s="1" t="s">
        <v>86</v>
      </c>
      <c r="KVS14" s="1" t="s">
        <v>87</v>
      </c>
      <c r="KVT14" s="6" t="s">
        <v>88</v>
      </c>
      <c r="KVU14" s="6" t="s">
        <v>89</v>
      </c>
      <c r="KVV14" s="1" t="s">
        <v>86</v>
      </c>
      <c r="KVW14" s="1" t="s">
        <v>87</v>
      </c>
      <c r="KVX14" s="6" t="s">
        <v>88</v>
      </c>
      <c r="KVY14" s="6" t="s">
        <v>89</v>
      </c>
      <c r="KVZ14" s="1" t="s">
        <v>86</v>
      </c>
      <c r="KWA14" s="1" t="s">
        <v>87</v>
      </c>
      <c r="KWB14" s="6" t="s">
        <v>88</v>
      </c>
      <c r="KWC14" s="6" t="s">
        <v>89</v>
      </c>
      <c r="KWD14" s="1" t="s">
        <v>86</v>
      </c>
      <c r="KWE14" s="1" t="s">
        <v>87</v>
      </c>
      <c r="KWF14" s="6" t="s">
        <v>88</v>
      </c>
      <c r="KWG14" s="6" t="s">
        <v>89</v>
      </c>
      <c r="KWH14" s="1" t="s">
        <v>86</v>
      </c>
      <c r="KWI14" s="1" t="s">
        <v>87</v>
      </c>
      <c r="KWJ14" s="6" t="s">
        <v>88</v>
      </c>
      <c r="KWK14" s="6" t="s">
        <v>89</v>
      </c>
      <c r="KWL14" s="1" t="s">
        <v>86</v>
      </c>
      <c r="KWM14" s="1" t="s">
        <v>87</v>
      </c>
      <c r="KWN14" s="6" t="s">
        <v>88</v>
      </c>
      <c r="KWO14" s="6" t="s">
        <v>89</v>
      </c>
      <c r="KWP14" s="1" t="s">
        <v>86</v>
      </c>
      <c r="KWQ14" s="1" t="s">
        <v>87</v>
      </c>
      <c r="KWR14" s="6" t="s">
        <v>88</v>
      </c>
      <c r="KWS14" s="6" t="s">
        <v>89</v>
      </c>
      <c r="KWT14" s="1" t="s">
        <v>86</v>
      </c>
      <c r="KWU14" s="1" t="s">
        <v>87</v>
      </c>
      <c r="KWV14" s="6" t="s">
        <v>88</v>
      </c>
      <c r="KWW14" s="6" t="s">
        <v>89</v>
      </c>
      <c r="KWX14" s="1" t="s">
        <v>86</v>
      </c>
      <c r="KWY14" s="1" t="s">
        <v>87</v>
      </c>
      <c r="KWZ14" s="6" t="s">
        <v>88</v>
      </c>
      <c r="KXA14" s="6" t="s">
        <v>89</v>
      </c>
      <c r="KXB14" s="1" t="s">
        <v>86</v>
      </c>
      <c r="KXC14" s="1" t="s">
        <v>87</v>
      </c>
      <c r="KXD14" s="6" t="s">
        <v>88</v>
      </c>
      <c r="KXE14" s="6" t="s">
        <v>89</v>
      </c>
      <c r="KXF14" s="1" t="s">
        <v>86</v>
      </c>
      <c r="KXG14" s="1" t="s">
        <v>87</v>
      </c>
      <c r="KXH14" s="6" t="s">
        <v>88</v>
      </c>
      <c r="KXI14" s="6" t="s">
        <v>89</v>
      </c>
      <c r="KXJ14" s="1" t="s">
        <v>86</v>
      </c>
      <c r="KXK14" s="1" t="s">
        <v>87</v>
      </c>
      <c r="KXL14" s="6" t="s">
        <v>88</v>
      </c>
      <c r="KXM14" s="6" t="s">
        <v>89</v>
      </c>
      <c r="KXN14" s="1" t="s">
        <v>86</v>
      </c>
      <c r="KXO14" s="1" t="s">
        <v>87</v>
      </c>
      <c r="KXP14" s="6" t="s">
        <v>88</v>
      </c>
      <c r="KXQ14" s="6" t="s">
        <v>89</v>
      </c>
      <c r="KXR14" s="1" t="s">
        <v>86</v>
      </c>
      <c r="KXS14" s="1" t="s">
        <v>87</v>
      </c>
      <c r="KXT14" s="6" t="s">
        <v>88</v>
      </c>
      <c r="KXU14" s="6" t="s">
        <v>89</v>
      </c>
      <c r="KXV14" s="1" t="s">
        <v>86</v>
      </c>
      <c r="KXW14" s="1" t="s">
        <v>87</v>
      </c>
      <c r="KXX14" s="6" t="s">
        <v>88</v>
      </c>
      <c r="KXY14" s="6" t="s">
        <v>89</v>
      </c>
      <c r="KXZ14" s="1" t="s">
        <v>86</v>
      </c>
      <c r="KYA14" s="1" t="s">
        <v>87</v>
      </c>
      <c r="KYB14" s="6" t="s">
        <v>88</v>
      </c>
      <c r="KYC14" s="6" t="s">
        <v>89</v>
      </c>
      <c r="KYD14" s="1" t="s">
        <v>86</v>
      </c>
      <c r="KYE14" s="1" t="s">
        <v>87</v>
      </c>
      <c r="KYF14" s="6" t="s">
        <v>88</v>
      </c>
      <c r="KYG14" s="6" t="s">
        <v>89</v>
      </c>
      <c r="KYH14" s="1" t="s">
        <v>86</v>
      </c>
      <c r="KYI14" s="1" t="s">
        <v>87</v>
      </c>
      <c r="KYJ14" s="6" t="s">
        <v>88</v>
      </c>
      <c r="KYK14" s="6" t="s">
        <v>89</v>
      </c>
      <c r="KYL14" s="1" t="s">
        <v>86</v>
      </c>
      <c r="KYM14" s="1" t="s">
        <v>87</v>
      </c>
      <c r="KYN14" s="6" t="s">
        <v>88</v>
      </c>
      <c r="KYO14" s="6" t="s">
        <v>89</v>
      </c>
      <c r="KYP14" s="1" t="s">
        <v>86</v>
      </c>
      <c r="KYQ14" s="1" t="s">
        <v>87</v>
      </c>
      <c r="KYR14" s="6" t="s">
        <v>88</v>
      </c>
      <c r="KYS14" s="6" t="s">
        <v>89</v>
      </c>
      <c r="KYT14" s="1" t="s">
        <v>86</v>
      </c>
      <c r="KYU14" s="1" t="s">
        <v>87</v>
      </c>
      <c r="KYV14" s="6" t="s">
        <v>88</v>
      </c>
      <c r="KYW14" s="6" t="s">
        <v>89</v>
      </c>
      <c r="KYX14" s="1" t="s">
        <v>86</v>
      </c>
      <c r="KYY14" s="1" t="s">
        <v>87</v>
      </c>
      <c r="KYZ14" s="6" t="s">
        <v>88</v>
      </c>
      <c r="KZA14" s="6" t="s">
        <v>89</v>
      </c>
      <c r="KZB14" s="1" t="s">
        <v>86</v>
      </c>
      <c r="KZC14" s="1" t="s">
        <v>87</v>
      </c>
      <c r="KZD14" s="6" t="s">
        <v>88</v>
      </c>
      <c r="KZE14" s="6" t="s">
        <v>89</v>
      </c>
      <c r="KZF14" s="1" t="s">
        <v>86</v>
      </c>
      <c r="KZG14" s="1" t="s">
        <v>87</v>
      </c>
      <c r="KZH14" s="6" t="s">
        <v>88</v>
      </c>
      <c r="KZI14" s="6" t="s">
        <v>89</v>
      </c>
      <c r="KZJ14" s="1" t="s">
        <v>86</v>
      </c>
      <c r="KZK14" s="1" t="s">
        <v>87</v>
      </c>
      <c r="KZL14" s="6" t="s">
        <v>88</v>
      </c>
      <c r="KZM14" s="6" t="s">
        <v>89</v>
      </c>
      <c r="KZN14" s="1" t="s">
        <v>86</v>
      </c>
      <c r="KZO14" s="1" t="s">
        <v>87</v>
      </c>
      <c r="KZP14" s="6" t="s">
        <v>88</v>
      </c>
      <c r="KZQ14" s="6" t="s">
        <v>89</v>
      </c>
      <c r="KZR14" s="1" t="s">
        <v>86</v>
      </c>
      <c r="KZS14" s="1" t="s">
        <v>87</v>
      </c>
      <c r="KZT14" s="6" t="s">
        <v>88</v>
      </c>
      <c r="KZU14" s="6" t="s">
        <v>89</v>
      </c>
      <c r="KZV14" s="1" t="s">
        <v>86</v>
      </c>
      <c r="KZW14" s="1" t="s">
        <v>87</v>
      </c>
      <c r="KZX14" s="6" t="s">
        <v>88</v>
      </c>
      <c r="KZY14" s="6" t="s">
        <v>89</v>
      </c>
      <c r="KZZ14" s="1" t="s">
        <v>86</v>
      </c>
      <c r="LAA14" s="1" t="s">
        <v>87</v>
      </c>
      <c r="LAB14" s="6" t="s">
        <v>88</v>
      </c>
      <c r="LAC14" s="6" t="s">
        <v>89</v>
      </c>
      <c r="LAD14" s="1" t="s">
        <v>86</v>
      </c>
      <c r="LAE14" s="1" t="s">
        <v>87</v>
      </c>
      <c r="LAF14" s="6" t="s">
        <v>88</v>
      </c>
      <c r="LAG14" s="6" t="s">
        <v>89</v>
      </c>
      <c r="LAH14" s="1" t="s">
        <v>86</v>
      </c>
      <c r="LAI14" s="1" t="s">
        <v>87</v>
      </c>
      <c r="LAJ14" s="6" t="s">
        <v>88</v>
      </c>
      <c r="LAK14" s="6" t="s">
        <v>89</v>
      </c>
      <c r="LAL14" s="1" t="s">
        <v>86</v>
      </c>
      <c r="LAM14" s="1" t="s">
        <v>87</v>
      </c>
      <c r="LAN14" s="6" t="s">
        <v>88</v>
      </c>
      <c r="LAO14" s="6" t="s">
        <v>89</v>
      </c>
      <c r="LAP14" s="1" t="s">
        <v>86</v>
      </c>
      <c r="LAQ14" s="1" t="s">
        <v>87</v>
      </c>
      <c r="LAR14" s="6" t="s">
        <v>88</v>
      </c>
      <c r="LAS14" s="6" t="s">
        <v>89</v>
      </c>
      <c r="LAT14" s="1" t="s">
        <v>86</v>
      </c>
      <c r="LAU14" s="1" t="s">
        <v>87</v>
      </c>
      <c r="LAV14" s="6" t="s">
        <v>88</v>
      </c>
      <c r="LAW14" s="6" t="s">
        <v>89</v>
      </c>
      <c r="LAX14" s="1" t="s">
        <v>86</v>
      </c>
      <c r="LAY14" s="1" t="s">
        <v>87</v>
      </c>
      <c r="LAZ14" s="6" t="s">
        <v>88</v>
      </c>
      <c r="LBA14" s="6" t="s">
        <v>89</v>
      </c>
      <c r="LBB14" s="1" t="s">
        <v>86</v>
      </c>
      <c r="LBC14" s="1" t="s">
        <v>87</v>
      </c>
      <c r="LBD14" s="6" t="s">
        <v>88</v>
      </c>
      <c r="LBE14" s="6" t="s">
        <v>89</v>
      </c>
      <c r="LBF14" s="1" t="s">
        <v>86</v>
      </c>
      <c r="LBG14" s="1" t="s">
        <v>87</v>
      </c>
      <c r="LBH14" s="6" t="s">
        <v>88</v>
      </c>
      <c r="LBI14" s="6" t="s">
        <v>89</v>
      </c>
      <c r="LBJ14" s="1" t="s">
        <v>86</v>
      </c>
      <c r="LBK14" s="1" t="s">
        <v>87</v>
      </c>
      <c r="LBL14" s="6" t="s">
        <v>88</v>
      </c>
      <c r="LBM14" s="6" t="s">
        <v>89</v>
      </c>
      <c r="LBN14" s="1" t="s">
        <v>86</v>
      </c>
      <c r="LBO14" s="1" t="s">
        <v>87</v>
      </c>
      <c r="LBP14" s="6" t="s">
        <v>88</v>
      </c>
      <c r="LBQ14" s="6" t="s">
        <v>89</v>
      </c>
      <c r="LBR14" s="1" t="s">
        <v>86</v>
      </c>
      <c r="LBS14" s="1" t="s">
        <v>87</v>
      </c>
      <c r="LBT14" s="6" t="s">
        <v>88</v>
      </c>
      <c r="LBU14" s="6" t="s">
        <v>89</v>
      </c>
      <c r="LBV14" s="1" t="s">
        <v>86</v>
      </c>
      <c r="LBW14" s="1" t="s">
        <v>87</v>
      </c>
      <c r="LBX14" s="6" t="s">
        <v>88</v>
      </c>
      <c r="LBY14" s="6" t="s">
        <v>89</v>
      </c>
      <c r="LBZ14" s="1" t="s">
        <v>86</v>
      </c>
      <c r="LCA14" s="1" t="s">
        <v>87</v>
      </c>
      <c r="LCB14" s="6" t="s">
        <v>88</v>
      </c>
      <c r="LCC14" s="6" t="s">
        <v>89</v>
      </c>
      <c r="LCD14" s="1" t="s">
        <v>86</v>
      </c>
      <c r="LCE14" s="1" t="s">
        <v>87</v>
      </c>
      <c r="LCF14" s="6" t="s">
        <v>88</v>
      </c>
      <c r="LCG14" s="6" t="s">
        <v>89</v>
      </c>
      <c r="LCH14" s="1" t="s">
        <v>86</v>
      </c>
      <c r="LCI14" s="1" t="s">
        <v>87</v>
      </c>
      <c r="LCJ14" s="6" t="s">
        <v>88</v>
      </c>
      <c r="LCK14" s="6" t="s">
        <v>89</v>
      </c>
      <c r="LCL14" s="1" t="s">
        <v>86</v>
      </c>
      <c r="LCM14" s="1" t="s">
        <v>87</v>
      </c>
      <c r="LCN14" s="6" t="s">
        <v>88</v>
      </c>
      <c r="LCO14" s="6" t="s">
        <v>89</v>
      </c>
      <c r="LCP14" s="1" t="s">
        <v>86</v>
      </c>
      <c r="LCQ14" s="1" t="s">
        <v>87</v>
      </c>
      <c r="LCR14" s="6" t="s">
        <v>88</v>
      </c>
      <c r="LCS14" s="6" t="s">
        <v>89</v>
      </c>
      <c r="LCT14" s="1" t="s">
        <v>86</v>
      </c>
      <c r="LCU14" s="1" t="s">
        <v>87</v>
      </c>
      <c r="LCV14" s="6" t="s">
        <v>88</v>
      </c>
      <c r="LCW14" s="6" t="s">
        <v>89</v>
      </c>
      <c r="LCX14" s="1" t="s">
        <v>86</v>
      </c>
      <c r="LCY14" s="1" t="s">
        <v>87</v>
      </c>
      <c r="LCZ14" s="6" t="s">
        <v>88</v>
      </c>
      <c r="LDA14" s="6" t="s">
        <v>89</v>
      </c>
      <c r="LDB14" s="1" t="s">
        <v>86</v>
      </c>
      <c r="LDC14" s="1" t="s">
        <v>87</v>
      </c>
      <c r="LDD14" s="6" t="s">
        <v>88</v>
      </c>
      <c r="LDE14" s="6" t="s">
        <v>89</v>
      </c>
      <c r="LDF14" s="1" t="s">
        <v>86</v>
      </c>
      <c r="LDG14" s="1" t="s">
        <v>87</v>
      </c>
      <c r="LDH14" s="6" t="s">
        <v>88</v>
      </c>
      <c r="LDI14" s="6" t="s">
        <v>89</v>
      </c>
      <c r="LDJ14" s="1" t="s">
        <v>86</v>
      </c>
      <c r="LDK14" s="1" t="s">
        <v>87</v>
      </c>
      <c r="LDL14" s="6" t="s">
        <v>88</v>
      </c>
      <c r="LDM14" s="6" t="s">
        <v>89</v>
      </c>
      <c r="LDN14" s="1" t="s">
        <v>86</v>
      </c>
      <c r="LDO14" s="1" t="s">
        <v>87</v>
      </c>
      <c r="LDP14" s="6" t="s">
        <v>88</v>
      </c>
      <c r="LDQ14" s="6" t="s">
        <v>89</v>
      </c>
      <c r="LDR14" s="1" t="s">
        <v>86</v>
      </c>
      <c r="LDS14" s="1" t="s">
        <v>87</v>
      </c>
      <c r="LDT14" s="6" t="s">
        <v>88</v>
      </c>
      <c r="LDU14" s="6" t="s">
        <v>89</v>
      </c>
      <c r="LDV14" s="1" t="s">
        <v>86</v>
      </c>
      <c r="LDW14" s="1" t="s">
        <v>87</v>
      </c>
      <c r="LDX14" s="6" t="s">
        <v>88</v>
      </c>
      <c r="LDY14" s="6" t="s">
        <v>89</v>
      </c>
      <c r="LDZ14" s="1" t="s">
        <v>86</v>
      </c>
      <c r="LEA14" s="1" t="s">
        <v>87</v>
      </c>
      <c r="LEB14" s="6" t="s">
        <v>88</v>
      </c>
      <c r="LEC14" s="6" t="s">
        <v>89</v>
      </c>
      <c r="LED14" s="1" t="s">
        <v>86</v>
      </c>
      <c r="LEE14" s="1" t="s">
        <v>87</v>
      </c>
      <c r="LEF14" s="6" t="s">
        <v>88</v>
      </c>
      <c r="LEG14" s="6" t="s">
        <v>89</v>
      </c>
      <c r="LEH14" s="1" t="s">
        <v>86</v>
      </c>
      <c r="LEI14" s="1" t="s">
        <v>87</v>
      </c>
      <c r="LEJ14" s="6" t="s">
        <v>88</v>
      </c>
      <c r="LEK14" s="6" t="s">
        <v>89</v>
      </c>
      <c r="LEL14" s="1" t="s">
        <v>86</v>
      </c>
      <c r="LEM14" s="1" t="s">
        <v>87</v>
      </c>
      <c r="LEN14" s="6" t="s">
        <v>88</v>
      </c>
      <c r="LEO14" s="6" t="s">
        <v>89</v>
      </c>
      <c r="LEP14" s="1" t="s">
        <v>86</v>
      </c>
      <c r="LEQ14" s="1" t="s">
        <v>87</v>
      </c>
      <c r="LER14" s="6" t="s">
        <v>88</v>
      </c>
      <c r="LES14" s="6" t="s">
        <v>89</v>
      </c>
      <c r="LET14" s="1" t="s">
        <v>86</v>
      </c>
      <c r="LEU14" s="1" t="s">
        <v>87</v>
      </c>
      <c r="LEV14" s="6" t="s">
        <v>88</v>
      </c>
      <c r="LEW14" s="6" t="s">
        <v>89</v>
      </c>
      <c r="LEX14" s="1" t="s">
        <v>86</v>
      </c>
      <c r="LEY14" s="1" t="s">
        <v>87</v>
      </c>
      <c r="LEZ14" s="6" t="s">
        <v>88</v>
      </c>
      <c r="LFA14" s="6" t="s">
        <v>89</v>
      </c>
      <c r="LFB14" s="1" t="s">
        <v>86</v>
      </c>
      <c r="LFC14" s="1" t="s">
        <v>87</v>
      </c>
      <c r="LFD14" s="6" t="s">
        <v>88</v>
      </c>
      <c r="LFE14" s="6" t="s">
        <v>89</v>
      </c>
      <c r="LFF14" s="1" t="s">
        <v>86</v>
      </c>
      <c r="LFG14" s="1" t="s">
        <v>87</v>
      </c>
      <c r="LFH14" s="6" t="s">
        <v>88</v>
      </c>
      <c r="LFI14" s="6" t="s">
        <v>89</v>
      </c>
      <c r="LFJ14" s="1" t="s">
        <v>86</v>
      </c>
      <c r="LFK14" s="1" t="s">
        <v>87</v>
      </c>
      <c r="LFL14" s="6" t="s">
        <v>88</v>
      </c>
      <c r="LFM14" s="6" t="s">
        <v>89</v>
      </c>
      <c r="LFN14" s="1" t="s">
        <v>86</v>
      </c>
      <c r="LFO14" s="1" t="s">
        <v>87</v>
      </c>
      <c r="LFP14" s="6" t="s">
        <v>88</v>
      </c>
      <c r="LFQ14" s="6" t="s">
        <v>89</v>
      </c>
      <c r="LFR14" s="1" t="s">
        <v>86</v>
      </c>
      <c r="LFS14" s="1" t="s">
        <v>87</v>
      </c>
      <c r="LFT14" s="6" t="s">
        <v>88</v>
      </c>
      <c r="LFU14" s="6" t="s">
        <v>89</v>
      </c>
      <c r="LFV14" s="1" t="s">
        <v>86</v>
      </c>
      <c r="LFW14" s="1" t="s">
        <v>87</v>
      </c>
      <c r="LFX14" s="6" t="s">
        <v>88</v>
      </c>
      <c r="LFY14" s="6" t="s">
        <v>89</v>
      </c>
      <c r="LFZ14" s="1" t="s">
        <v>86</v>
      </c>
      <c r="LGA14" s="1" t="s">
        <v>87</v>
      </c>
      <c r="LGB14" s="6" t="s">
        <v>88</v>
      </c>
      <c r="LGC14" s="6" t="s">
        <v>89</v>
      </c>
      <c r="LGD14" s="1" t="s">
        <v>86</v>
      </c>
      <c r="LGE14" s="1" t="s">
        <v>87</v>
      </c>
      <c r="LGF14" s="6" t="s">
        <v>88</v>
      </c>
      <c r="LGG14" s="6" t="s">
        <v>89</v>
      </c>
      <c r="LGH14" s="1" t="s">
        <v>86</v>
      </c>
      <c r="LGI14" s="1" t="s">
        <v>87</v>
      </c>
      <c r="LGJ14" s="6" t="s">
        <v>88</v>
      </c>
      <c r="LGK14" s="6" t="s">
        <v>89</v>
      </c>
      <c r="LGL14" s="1" t="s">
        <v>86</v>
      </c>
      <c r="LGM14" s="1" t="s">
        <v>87</v>
      </c>
      <c r="LGN14" s="6" t="s">
        <v>88</v>
      </c>
      <c r="LGO14" s="6" t="s">
        <v>89</v>
      </c>
      <c r="LGP14" s="1" t="s">
        <v>86</v>
      </c>
      <c r="LGQ14" s="1" t="s">
        <v>87</v>
      </c>
      <c r="LGR14" s="6" t="s">
        <v>88</v>
      </c>
      <c r="LGS14" s="6" t="s">
        <v>89</v>
      </c>
      <c r="LGT14" s="1" t="s">
        <v>86</v>
      </c>
      <c r="LGU14" s="1" t="s">
        <v>87</v>
      </c>
      <c r="LGV14" s="6" t="s">
        <v>88</v>
      </c>
      <c r="LGW14" s="6" t="s">
        <v>89</v>
      </c>
      <c r="LGX14" s="1" t="s">
        <v>86</v>
      </c>
      <c r="LGY14" s="1" t="s">
        <v>87</v>
      </c>
      <c r="LGZ14" s="6" t="s">
        <v>88</v>
      </c>
      <c r="LHA14" s="6" t="s">
        <v>89</v>
      </c>
      <c r="LHB14" s="1" t="s">
        <v>86</v>
      </c>
      <c r="LHC14" s="1" t="s">
        <v>87</v>
      </c>
      <c r="LHD14" s="6" t="s">
        <v>88</v>
      </c>
      <c r="LHE14" s="6" t="s">
        <v>89</v>
      </c>
      <c r="LHF14" s="1" t="s">
        <v>86</v>
      </c>
      <c r="LHG14" s="1" t="s">
        <v>87</v>
      </c>
      <c r="LHH14" s="6" t="s">
        <v>88</v>
      </c>
      <c r="LHI14" s="6" t="s">
        <v>89</v>
      </c>
      <c r="LHJ14" s="1" t="s">
        <v>86</v>
      </c>
      <c r="LHK14" s="1" t="s">
        <v>87</v>
      </c>
      <c r="LHL14" s="6" t="s">
        <v>88</v>
      </c>
      <c r="LHM14" s="6" t="s">
        <v>89</v>
      </c>
      <c r="LHN14" s="1" t="s">
        <v>86</v>
      </c>
      <c r="LHO14" s="1" t="s">
        <v>87</v>
      </c>
      <c r="LHP14" s="6" t="s">
        <v>88</v>
      </c>
      <c r="LHQ14" s="6" t="s">
        <v>89</v>
      </c>
      <c r="LHR14" s="1" t="s">
        <v>86</v>
      </c>
      <c r="LHS14" s="1" t="s">
        <v>87</v>
      </c>
      <c r="LHT14" s="6" t="s">
        <v>88</v>
      </c>
      <c r="LHU14" s="6" t="s">
        <v>89</v>
      </c>
      <c r="LHV14" s="1" t="s">
        <v>86</v>
      </c>
      <c r="LHW14" s="1" t="s">
        <v>87</v>
      </c>
      <c r="LHX14" s="6" t="s">
        <v>88</v>
      </c>
      <c r="LHY14" s="6" t="s">
        <v>89</v>
      </c>
      <c r="LHZ14" s="1" t="s">
        <v>86</v>
      </c>
      <c r="LIA14" s="1" t="s">
        <v>87</v>
      </c>
      <c r="LIB14" s="6" t="s">
        <v>88</v>
      </c>
      <c r="LIC14" s="6" t="s">
        <v>89</v>
      </c>
      <c r="LID14" s="1" t="s">
        <v>86</v>
      </c>
      <c r="LIE14" s="1" t="s">
        <v>87</v>
      </c>
      <c r="LIF14" s="6" t="s">
        <v>88</v>
      </c>
      <c r="LIG14" s="6" t="s">
        <v>89</v>
      </c>
      <c r="LIH14" s="1" t="s">
        <v>86</v>
      </c>
      <c r="LII14" s="1" t="s">
        <v>87</v>
      </c>
      <c r="LIJ14" s="6" t="s">
        <v>88</v>
      </c>
      <c r="LIK14" s="6" t="s">
        <v>89</v>
      </c>
      <c r="LIL14" s="1" t="s">
        <v>86</v>
      </c>
      <c r="LIM14" s="1" t="s">
        <v>87</v>
      </c>
      <c r="LIN14" s="6" t="s">
        <v>88</v>
      </c>
      <c r="LIO14" s="6" t="s">
        <v>89</v>
      </c>
      <c r="LIP14" s="1" t="s">
        <v>86</v>
      </c>
      <c r="LIQ14" s="1" t="s">
        <v>87</v>
      </c>
      <c r="LIR14" s="6" t="s">
        <v>88</v>
      </c>
      <c r="LIS14" s="6" t="s">
        <v>89</v>
      </c>
      <c r="LIT14" s="1" t="s">
        <v>86</v>
      </c>
      <c r="LIU14" s="1" t="s">
        <v>87</v>
      </c>
      <c r="LIV14" s="6" t="s">
        <v>88</v>
      </c>
      <c r="LIW14" s="6" t="s">
        <v>89</v>
      </c>
      <c r="LIX14" s="1" t="s">
        <v>86</v>
      </c>
      <c r="LIY14" s="1" t="s">
        <v>87</v>
      </c>
      <c r="LIZ14" s="6" t="s">
        <v>88</v>
      </c>
      <c r="LJA14" s="6" t="s">
        <v>89</v>
      </c>
      <c r="LJB14" s="1" t="s">
        <v>86</v>
      </c>
      <c r="LJC14" s="1" t="s">
        <v>87</v>
      </c>
      <c r="LJD14" s="6" t="s">
        <v>88</v>
      </c>
      <c r="LJE14" s="6" t="s">
        <v>89</v>
      </c>
      <c r="LJF14" s="1" t="s">
        <v>86</v>
      </c>
      <c r="LJG14" s="1" t="s">
        <v>87</v>
      </c>
      <c r="LJH14" s="6" t="s">
        <v>88</v>
      </c>
      <c r="LJI14" s="6" t="s">
        <v>89</v>
      </c>
      <c r="LJJ14" s="1" t="s">
        <v>86</v>
      </c>
      <c r="LJK14" s="1" t="s">
        <v>87</v>
      </c>
      <c r="LJL14" s="6" t="s">
        <v>88</v>
      </c>
      <c r="LJM14" s="6" t="s">
        <v>89</v>
      </c>
      <c r="LJN14" s="1" t="s">
        <v>86</v>
      </c>
      <c r="LJO14" s="1" t="s">
        <v>87</v>
      </c>
      <c r="LJP14" s="6" t="s">
        <v>88</v>
      </c>
      <c r="LJQ14" s="6" t="s">
        <v>89</v>
      </c>
      <c r="LJR14" s="1" t="s">
        <v>86</v>
      </c>
      <c r="LJS14" s="1" t="s">
        <v>87</v>
      </c>
      <c r="LJT14" s="6" t="s">
        <v>88</v>
      </c>
      <c r="LJU14" s="6" t="s">
        <v>89</v>
      </c>
      <c r="LJV14" s="1" t="s">
        <v>86</v>
      </c>
      <c r="LJW14" s="1" t="s">
        <v>87</v>
      </c>
      <c r="LJX14" s="6" t="s">
        <v>88</v>
      </c>
      <c r="LJY14" s="6" t="s">
        <v>89</v>
      </c>
      <c r="LJZ14" s="1" t="s">
        <v>86</v>
      </c>
      <c r="LKA14" s="1" t="s">
        <v>87</v>
      </c>
      <c r="LKB14" s="6" t="s">
        <v>88</v>
      </c>
      <c r="LKC14" s="6" t="s">
        <v>89</v>
      </c>
      <c r="LKD14" s="1" t="s">
        <v>86</v>
      </c>
      <c r="LKE14" s="1" t="s">
        <v>87</v>
      </c>
      <c r="LKF14" s="6" t="s">
        <v>88</v>
      </c>
      <c r="LKG14" s="6" t="s">
        <v>89</v>
      </c>
      <c r="LKH14" s="1" t="s">
        <v>86</v>
      </c>
      <c r="LKI14" s="1" t="s">
        <v>87</v>
      </c>
      <c r="LKJ14" s="6" t="s">
        <v>88</v>
      </c>
      <c r="LKK14" s="6" t="s">
        <v>89</v>
      </c>
      <c r="LKL14" s="1" t="s">
        <v>86</v>
      </c>
      <c r="LKM14" s="1" t="s">
        <v>87</v>
      </c>
      <c r="LKN14" s="6" t="s">
        <v>88</v>
      </c>
      <c r="LKO14" s="6" t="s">
        <v>89</v>
      </c>
      <c r="LKP14" s="1" t="s">
        <v>86</v>
      </c>
      <c r="LKQ14" s="1" t="s">
        <v>87</v>
      </c>
      <c r="LKR14" s="6" t="s">
        <v>88</v>
      </c>
      <c r="LKS14" s="6" t="s">
        <v>89</v>
      </c>
      <c r="LKT14" s="1" t="s">
        <v>86</v>
      </c>
      <c r="LKU14" s="1" t="s">
        <v>87</v>
      </c>
      <c r="LKV14" s="6" t="s">
        <v>88</v>
      </c>
      <c r="LKW14" s="6" t="s">
        <v>89</v>
      </c>
      <c r="LKX14" s="1" t="s">
        <v>86</v>
      </c>
      <c r="LKY14" s="1" t="s">
        <v>87</v>
      </c>
      <c r="LKZ14" s="6" t="s">
        <v>88</v>
      </c>
      <c r="LLA14" s="6" t="s">
        <v>89</v>
      </c>
      <c r="LLB14" s="1" t="s">
        <v>86</v>
      </c>
      <c r="LLC14" s="1" t="s">
        <v>87</v>
      </c>
      <c r="LLD14" s="6" t="s">
        <v>88</v>
      </c>
      <c r="LLE14" s="6" t="s">
        <v>89</v>
      </c>
      <c r="LLF14" s="1" t="s">
        <v>86</v>
      </c>
      <c r="LLG14" s="1" t="s">
        <v>87</v>
      </c>
      <c r="LLH14" s="6" t="s">
        <v>88</v>
      </c>
      <c r="LLI14" s="6" t="s">
        <v>89</v>
      </c>
      <c r="LLJ14" s="1" t="s">
        <v>86</v>
      </c>
      <c r="LLK14" s="1" t="s">
        <v>87</v>
      </c>
      <c r="LLL14" s="6" t="s">
        <v>88</v>
      </c>
      <c r="LLM14" s="6" t="s">
        <v>89</v>
      </c>
      <c r="LLN14" s="1" t="s">
        <v>86</v>
      </c>
      <c r="LLO14" s="1" t="s">
        <v>87</v>
      </c>
      <c r="LLP14" s="6" t="s">
        <v>88</v>
      </c>
      <c r="LLQ14" s="6" t="s">
        <v>89</v>
      </c>
      <c r="LLR14" s="1" t="s">
        <v>86</v>
      </c>
      <c r="LLS14" s="1" t="s">
        <v>87</v>
      </c>
      <c r="LLT14" s="6" t="s">
        <v>88</v>
      </c>
      <c r="LLU14" s="6" t="s">
        <v>89</v>
      </c>
      <c r="LLV14" s="1" t="s">
        <v>86</v>
      </c>
      <c r="LLW14" s="1" t="s">
        <v>87</v>
      </c>
      <c r="LLX14" s="6" t="s">
        <v>88</v>
      </c>
      <c r="LLY14" s="6" t="s">
        <v>89</v>
      </c>
      <c r="LLZ14" s="1" t="s">
        <v>86</v>
      </c>
      <c r="LMA14" s="1" t="s">
        <v>87</v>
      </c>
      <c r="LMB14" s="6" t="s">
        <v>88</v>
      </c>
      <c r="LMC14" s="6" t="s">
        <v>89</v>
      </c>
      <c r="LMD14" s="1" t="s">
        <v>86</v>
      </c>
      <c r="LME14" s="1" t="s">
        <v>87</v>
      </c>
      <c r="LMF14" s="6" t="s">
        <v>88</v>
      </c>
      <c r="LMG14" s="6" t="s">
        <v>89</v>
      </c>
      <c r="LMH14" s="1" t="s">
        <v>86</v>
      </c>
      <c r="LMI14" s="1" t="s">
        <v>87</v>
      </c>
      <c r="LMJ14" s="6" t="s">
        <v>88</v>
      </c>
      <c r="LMK14" s="6" t="s">
        <v>89</v>
      </c>
      <c r="LML14" s="1" t="s">
        <v>86</v>
      </c>
      <c r="LMM14" s="1" t="s">
        <v>87</v>
      </c>
      <c r="LMN14" s="6" t="s">
        <v>88</v>
      </c>
      <c r="LMO14" s="6" t="s">
        <v>89</v>
      </c>
      <c r="LMP14" s="1" t="s">
        <v>86</v>
      </c>
      <c r="LMQ14" s="1" t="s">
        <v>87</v>
      </c>
      <c r="LMR14" s="6" t="s">
        <v>88</v>
      </c>
      <c r="LMS14" s="6" t="s">
        <v>89</v>
      </c>
      <c r="LMT14" s="1" t="s">
        <v>86</v>
      </c>
      <c r="LMU14" s="1" t="s">
        <v>87</v>
      </c>
      <c r="LMV14" s="6" t="s">
        <v>88</v>
      </c>
      <c r="LMW14" s="6" t="s">
        <v>89</v>
      </c>
      <c r="LMX14" s="1" t="s">
        <v>86</v>
      </c>
      <c r="LMY14" s="1" t="s">
        <v>87</v>
      </c>
      <c r="LMZ14" s="6" t="s">
        <v>88</v>
      </c>
      <c r="LNA14" s="6" t="s">
        <v>89</v>
      </c>
      <c r="LNB14" s="1" t="s">
        <v>86</v>
      </c>
      <c r="LNC14" s="1" t="s">
        <v>87</v>
      </c>
      <c r="LND14" s="6" t="s">
        <v>88</v>
      </c>
      <c r="LNE14" s="6" t="s">
        <v>89</v>
      </c>
      <c r="LNF14" s="1" t="s">
        <v>86</v>
      </c>
      <c r="LNG14" s="1" t="s">
        <v>87</v>
      </c>
      <c r="LNH14" s="6" t="s">
        <v>88</v>
      </c>
      <c r="LNI14" s="6" t="s">
        <v>89</v>
      </c>
      <c r="LNJ14" s="1" t="s">
        <v>86</v>
      </c>
      <c r="LNK14" s="1" t="s">
        <v>87</v>
      </c>
      <c r="LNL14" s="6" t="s">
        <v>88</v>
      </c>
      <c r="LNM14" s="6" t="s">
        <v>89</v>
      </c>
      <c r="LNN14" s="1" t="s">
        <v>86</v>
      </c>
      <c r="LNO14" s="1" t="s">
        <v>87</v>
      </c>
      <c r="LNP14" s="6" t="s">
        <v>88</v>
      </c>
      <c r="LNQ14" s="6" t="s">
        <v>89</v>
      </c>
      <c r="LNR14" s="1" t="s">
        <v>86</v>
      </c>
      <c r="LNS14" s="1" t="s">
        <v>87</v>
      </c>
      <c r="LNT14" s="6" t="s">
        <v>88</v>
      </c>
      <c r="LNU14" s="6" t="s">
        <v>89</v>
      </c>
      <c r="LNV14" s="1" t="s">
        <v>86</v>
      </c>
      <c r="LNW14" s="1" t="s">
        <v>87</v>
      </c>
      <c r="LNX14" s="6" t="s">
        <v>88</v>
      </c>
      <c r="LNY14" s="6" t="s">
        <v>89</v>
      </c>
      <c r="LNZ14" s="1" t="s">
        <v>86</v>
      </c>
      <c r="LOA14" s="1" t="s">
        <v>87</v>
      </c>
      <c r="LOB14" s="6" t="s">
        <v>88</v>
      </c>
      <c r="LOC14" s="6" t="s">
        <v>89</v>
      </c>
      <c r="LOD14" s="1" t="s">
        <v>86</v>
      </c>
      <c r="LOE14" s="1" t="s">
        <v>87</v>
      </c>
      <c r="LOF14" s="6" t="s">
        <v>88</v>
      </c>
      <c r="LOG14" s="6" t="s">
        <v>89</v>
      </c>
      <c r="LOH14" s="1" t="s">
        <v>86</v>
      </c>
      <c r="LOI14" s="1" t="s">
        <v>87</v>
      </c>
      <c r="LOJ14" s="6" t="s">
        <v>88</v>
      </c>
      <c r="LOK14" s="6" t="s">
        <v>89</v>
      </c>
      <c r="LOL14" s="1" t="s">
        <v>86</v>
      </c>
      <c r="LOM14" s="1" t="s">
        <v>87</v>
      </c>
      <c r="LON14" s="6" t="s">
        <v>88</v>
      </c>
      <c r="LOO14" s="6" t="s">
        <v>89</v>
      </c>
      <c r="LOP14" s="1" t="s">
        <v>86</v>
      </c>
      <c r="LOQ14" s="1" t="s">
        <v>87</v>
      </c>
      <c r="LOR14" s="6" t="s">
        <v>88</v>
      </c>
      <c r="LOS14" s="6" t="s">
        <v>89</v>
      </c>
      <c r="LOT14" s="1" t="s">
        <v>86</v>
      </c>
      <c r="LOU14" s="1" t="s">
        <v>87</v>
      </c>
      <c r="LOV14" s="6" t="s">
        <v>88</v>
      </c>
      <c r="LOW14" s="6" t="s">
        <v>89</v>
      </c>
      <c r="LOX14" s="1" t="s">
        <v>86</v>
      </c>
      <c r="LOY14" s="1" t="s">
        <v>87</v>
      </c>
      <c r="LOZ14" s="6" t="s">
        <v>88</v>
      </c>
      <c r="LPA14" s="6" t="s">
        <v>89</v>
      </c>
      <c r="LPB14" s="1" t="s">
        <v>86</v>
      </c>
      <c r="LPC14" s="1" t="s">
        <v>87</v>
      </c>
      <c r="LPD14" s="6" t="s">
        <v>88</v>
      </c>
      <c r="LPE14" s="6" t="s">
        <v>89</v>
      </c>
      <c r="LPF14" s="1" t="s">
        <v>86</v>
      </c>
      <c r="LPG14" s="1" t="s">
        <v>87</v>
      </c>
      <c r="LPH14" s="6" t="s">
        <v>88</v>
      </c>
      <c r="LPI14" s="6" t="s">
        <v>89</v>
      </c>
      <c r="LPJ14" s="1" t="s">
        <v>86</v>
      </c>
      <c r="LPK14" s="1" t="s">
        <v>87</v>
      </c>
      <c r="LPL14" s="6" t="s">
        <v>88</v>
      </c>
      <c r="LPM14" s="6" t="s">
        <v>89</v>
      </c>
      <c r="LPN14" s="1" t="s">
        <v>86</v>
      </c>
      <c r="LPO14" s="1" t="s">
        <v>87</v>
      </c>
      <c r="LPP14" s="6" t="s">
        <v>88</v>
      </c>
      <c r="LPQ14" s="6" t="s">
        <v>89</v>
      </c>
      <c r="LPR14" s="1" t="s">
        <v>86</v>
      </c>
      <c r="LPS14" s="1" t="s">
        <v>87</v>
      </c>
      <c r="LPT14" s="6" t="s">
        <v>88</v>
      </c>
      <c r="LPU14" s="6" t="s">
        <v>89</v>
      </c>
      <c r="LPV14" s="1" t="s">
        <v>86</v>
      </c>
      <c r="LPW14" s="1" t="s">
        <v>87</v>
      </c>
      <c r="LPX14" s="6" t="s">
        <v>88</v>
      </c>
      <c r="LPY14" s="6" t="s">
        <v>89</v>
      </c>
      <c r="LPZ14" s="1" t="s">
        <v>86</v>
      </c>
      <c r="LQA14" s="1" t="s">
        <v>87</v>
      </c>
      <c r="LQB14" s="6" t="s">
        <v>88</v>
      </c>
      <c r="LQC14" s="6" t="s">
        <v>89</v>
      </c>
      <c r="LQD14" s="1" t="s">
        <v>86</v>
      </c>
      <c r="LQE14" s="1" t="s">
        <v>87</v>
      </c>
      <c r="LQF14" s="6" t="s">
        <v>88</v>
      </c>
      <c r="LQG14" s="6" t="s">
        <v>89</v>
      </c>
      <c r="LQH14" s="1" t="s">
        <v>86</v>
      </c>
      <c r="LQI14" s="1" t="s">
        <v>87</v>
      </c>
      <c r="LQJ14" s="6" t="s">
        <v>88</v>
      </c>
      <c r="LQK14" s="6" t="s">
        <v>89</v>
      </c>
      <c r="LQL14" s="1" t="s">
        <v>86</v>
      </c>
      <c r="LQM14" s="1" t="s">
        <v>87</v>
      </c>
      <c r="LQN14" s="6" t="s">
        <v>88</v>
      </c>
      <c r="LQO14" s="6" t="s">
        <v>89</v>
      </c>
      <c r="LQP14" s="1" t="s">
        <v>86</v>
      </c>
      <c r="LQQ14" s="1" t="s">
        <v>87</v>
      </c>
      <c r="LQR14" s="6" t="s">
        <v>88</v>
      </c>
      <c r="LQS14" s="6" t="s">
        <v>89</v>
      </c>
      <c r="LQT14" s="1" t="s">
        <v>86</v>
      </c>
      <c r="LQU14" s="1" t="s">
        <v>87</v>
      </c>
      <c r="LQV14" s="6" t="s">
        <v>88</v>
      </c>
      <c r="LQW14" s="6" t="s">
        <v>89</v>
      </c>
      <c r="LQX14" s="1" t="s">
        <v>86</v>
      </c>
      <c r="LQY14" s="1" t="s">
        <v>87</v>
      </c>
      <c r="LQZ14" s="6" t="s">
        <v>88</v>
      </c>
      <c r="LRA14" s="6" t="s">
        <v>89</v>
      </c>
      <c r="LRB14" s="1" t="s">
        <v>86</v>
      </c>
      <c r="LRC14" s="1" t="s">
        <v>87</v>
      </c>
      <c r="LRD14" s="6" t="s">
        <v>88</v>
      </c>
      <c r="LRE14" s="6" t="s">
        <v>89</v>
      </c>
      <c r="LRF14" s="1" t="s">
        <v>86</v>
      </c>
      <c r="LRG14" s="1" t="s">
        <v>87</v>
      </c>
      <c r="LRH14" s="6" t="s">
        <v>88</v>
      </c>
      <c r="LRI14" s="6" t="s">
        <v>89</v>
      </c>
      <c r="LRJ14" s="1" t="s">
        <v>86</v>
      </c>
      <c r="LRK14" s="1" t="s">
        <v>87</v>
      </c>
      <c r="LRL14" s="6" t="s">
        <v>88</v>
      </c>
      <c r="LRM14" s="6" t="s">
        <v>89</v>
      </c>
      <c r="LRN14" s="1" t="s">
        <v>86</v>
      </c>
      <c r="LRO14" s="1" t="s">
        <v>87</v>
      </c>
      <c r="LRP14" s="6" t="s">
        <v>88</v>
      </c>
      <c r="LRQ14" s="6" t="s">
        <v>89</v>
      </c>
      <c r="LRR14" s="1" t="s">
        <v>86</v>
      </c>
      <c r="LRS14" s="1" t="s">
        <v>87</v>
      </c>
      <c r="LRT14" s="6" t="s">
        <v>88</v>
      </c>
      <c r="LRU14" s="6" t="s">
        <v>89</v>
      </c>
      <c r="LRV14" s="1" t="s">
        <v>86</v>
      </c>
      <c r="LRW14" s="1" t="s">
        <v>87</v>
      </c>
      <c r="LRX14" s="6" t="s">
        <v>88</v>
      </c>
      <c r="LRY14" s="6" t="s">
        <v>89</v>
      </c>
      <c r="LRZ14" s="1" t="s">
        <v>86</v>
      </c>
      <c r="LSA14" s="1" t="s">
        <v>87</v>
      </c>
      <c r="LSB14" s="6" t="s">
        <v>88</v>
      </c>
      <c r="LSC14" s="6" t="s">
        <v>89</v>
      </c>
      <c r="LSD14" s="1" t="s">
        <v>86</v>
      </c>
      <c r="LSE14" s="1" t="s">
        <v>87</v>
      </c>
      <c r="LSF14" s="6" t="s">
        <v>88</v>
      </c>
      <c r="LSG14" s="6" t="s">
        <v>89</v>
      </c>
      <c r="LSH14" s="1" t="s">
        <v>86</v>
      </c>
      <c r="LSI14" s="1" t="s">
        <v>87</v>
      </c>
      <c r="LSJ14" s="6" t="s">
        <v>88</v>
      </c>
      <c r="LSK14" s="6" t="s">
        <v>89</v>
      </c>
      <c r="LSL14" s="1" t="s">
        <v>86</v>
      </c>
      <c r="LSM14" s="1" t="s">
        <v>87</v>
      </c>
      <c r="LSN14" s="6" t="s">
        <v>88</v>
      </c>
      <c r="LSO14" s="6" t="s">
        <v>89</v>
      </c>
      <c r="LSP14" s="1" t="s">
        <v>86</v>
      </c>
      <c r="LSQ14" s="1" t="s">
        <v>87</v>
      </c>
      <c r="LSR14" s="6" t="s">
        <v>88</v>
      </c>
      <c r="LSS14" s="6" t="s">
        <v>89</v>
      </c>
      <c r="LST14" s="1" t="s">
        <v>86</v>
      </c>
      <c r="LSU14" s="1" t="s">
        <v>87</v>
      </c>
      <c r="LSV14" s="6" t="s">
        <v>88</v>
      </c>
      <c r="LSW14" s="6" t="s">
        <v>89</v>
      </c>
      <c r="LSX14" s="1" t="s">
        <v>86</v>
      </c>
      <c r="LSY14" s="1" t="s">
        <v>87</v>
      </c>
      <c r="LSZ14" s="6" t="s">
        <v>88</v>
      </c>
      <c r="LTA14" s="6" t="s">
        <v>89</v>
      </c>
      <c r="LTB14" s="1" t="s">
        <v>86</v>
      </c>
      <c r="LTC14" s="1" t="s">
        <v>87</v>
      </c>
      <c r="LTD14" s="6" t="s">
        <v>88</v>
      </c>
      <c r="LTE14" s="6" t="s">
        <v>89</v>
      </c>
      <c r="LTF14" s="1" t="s">
        <v>86</v>
      </c>
      <c r="LTG14" s="1" t="s">
        <v>87</v>
      </c>
      <c r="LTH14" s="6" t="s">
        <v>88</v>
      </c>
      <c r="LTI14" s="6" t="s">
        <v>89</v>
      </c>
      <c r="LTJ14" s="1" t="s">
        <v>86</v>
      </c>
      <c r="LTK14" s="1" t="s">
        <v>87</v>
      </c>
      <c r="LTL14" s="6" t="s">
        <v>88</v>
      </c>
      <c r="LTM14" s="6" t="s">
        <v>89</v>
      </c>
      <c r="LTN14" s="1" t="s">
        <v>86</v>
      </c>
      <c r="LTO14" s="1" t="s">
        <v>87</v>
      </c>
      <c r="LTP14" s="6" t="s">
        <v>88</v>
      </c>
      <c r="LTQ14" s="6" t="s">
        <v>89</v>
      </c>
      <c r="LTR14" s="1" t="s">
        <v>86</v>
      </c>
      <c r="LTS14" s="1" t="s">
        <v>87</v>
      </c>
      <c r="LTT14" s="6" t="s">
        <v>88</v>
      </c>
      <c r="LTU14" s="6" t="s">
        <v>89</v>
      </c>
      <c r="LTV14" s="1" t="s">
        <v>86</v>
      </c>
      <c r="LTW14" s="1" t="s">
        <v>87</v>
      </c>
      <c r="LTX14" s="6" t="s">
        <v>88</v>
      </c>
      <c r="LTY14" s="6" t="s">
        <v>89</v>
      </c>
      <c r="LTZ14" s="1" t="s">
        <v>86</v>
      </c>
      <c r="LUA14" s="1" t="s">
        <v>87</v>
      </c>
      <c r="LUB14" s="6" t="s">
        <v>88</v>
      </c>
      <c r="LUC14" s="6" t="s">
        <v>89</v>
      </c>
      <c r="LUD14" s="1" t="s">
        <v>86</v>
      </c>
      <c r="LUE14" s="1" t="s">
        <v>87</v>
      </c>
      <c r="LUF14" s="6" t="s">
        <v>88</v>
      </c>
      <c r="LUG14" s="6" t="s">
        <v>89</v>
      </c>
      <c r="LUH14" s="1" t="s">
        <v>86</v>
      </c>
      <c r="LUI14" s="1" t="s">
        <v>87</v>
      </c>
      <c r="LUJ14" s="6" t="s">
        <v>88</v>
      </c>
      <c r="LUK14" s="6" t="s">
        <v>89</v>
      </c>
      <c r="LUL14" s="1" t="s">
        <v>86</v>
      </c>
      <c r="LUM14" s="1" t="s">
        <v>87</v>
      </c>
      <c r="LUN14" s="6" t="s">
        <v>88</v>
      </c>
      <c r="LUO14" s="6" t="s">
        <v>89</v>
      </c>
      <c r="LUP14" s="1" t="s">
        <v>86</v>
      </c>
      <c r="LUQ14" s="1" t="s">
        <v>87</v>
      </c>
      <c r="LUR14" s="6" t="s">
        <v>88</v>
      </c>
      <c r="LUS14" s="6" t="s">
        <v>89</v>
      </c>
      <c r="LUT14" s="1" t="s">
        <v>86</v>
      </c>
      <c r="LUU14" s="1" t="s">
        <v>87</v>
      </c>
      <c r="LUV14" s="6" t="s">
        <v>88</v>
      </c>
      <c r="LUW14" s="6" t="s">
        <v>89</v>
      </c>
      <c r="LUX14" s="1" t="s">
        <v>86</v>
      </c>
      <c r="LUY14" s="1" t="s">
        <v>87</v>
      </c>
      <c r="LUZ14" s="6" t="s">
        <v>88</v>
      </c>
      <c r="LVA14" s="6" t="s">
        <v>89</v>
      </c>
      <c r="LVB14" s="1" t="s">
        <v>86</v>
      </c>
      <c r="LVC14" s="1" t="s">
        <v>87</v>
      </c>
      <c r="LVD14" s="6" t="s">
        <v>88</v>
      </c>
      <c r="LVE14" s="6" t="s">
        <v>89</v>
      </c>
      <c r="LVF14" s="1" t="s">
        <v>86</v>
      </c>
      <c r="LVG14" s="1" t="s">
        <v>87</v>
      </c>
      <c r="LVH14" s="6" t="s">
        <v>88</v>
      </c>
      <c r="LVI14" s="6" t="s">
        <v>89</v>
      </c>
      <c r="LVJ14" s="1" t="s">
        <v>86</v>
      </c>
      <c r="LVK14" s="1" t="s">
        <v>87</v>
      </c>
      <c r="LVL14" s="6" t="s">
        <v>88</v>
      </c>
      <c r="LVM14" s="6" t="s">
        <v>89</v>
      </c>
      <c r="LVN14" s="1" t="s">
        <v>86</v>
      </c>
      <c r="LVO14" s="1" t="s">
        <v>87</v>
      </c>
      <c r="LVP14" s="6" t="s">
        <v>88</v>
      </c>
      <c r="LVQ14" s="6" t="s">
        <v>89</v>
      </c>
      <c r="LVR14" s="1" t="s">
        <v>86</v>
      </c>
      <c r="LVS14" s="1" t="s">
        <v>87</v>
      </c>
      <c r="LVT14" s="6" t="s">
        <v>88</v>
      </c>
      <c r="LVU14" s="6" t="s">
        <v>89</v>
      </c>
      <c r="LVV14" s="1" t="s">
        <v>86</v>
      </c>
      <c r="LVW14" s="1" t="s">
        <v>87</v>
      </c>
      <c r="LVX14" s="6" t="s">
        <v>88</v>
      </c>
      <c r="LVY14" s="6" t="s">
        <v>89</v>
      </c>
      <c r="LVZ14" s="1" t="s">
        <v>86</v>
      </c>
      <c r="LWA14" s="1" t="s">
        <v>87</v>
      </c>
      <c r="LWB14" s="6" t="s">
        <v>88</v>
      </c>
      <c r="LWC14" s="6" t="s">
        <v>89</v>
      </c>
      <c r="LWD14" s="1" t="s">
        <v>86</v>
      </c>
      <c r="LWE14" s="1" t="s">
        <v>87</v>
      </c>
      <c r="LWF14" s="6" t="s">
        <v>88</v>
      </c>
      <c r="LWG14" s="6" t="s">
        <v>89</v>
      </c>
      <c r="LWH14" s="1" t="s">
        <v>86</v>
      </c>
      <c r="LWI14" s="1" t="s">
        <v>87</v>
      </c>
      <c r="LWJ14" s="6" t="s">
        <v>88</v>
      </c>
      <c r="LWK14" s="6" t="s">
        <v>89</v>
      </c>
      <c r="LWL14" s="1" t="s">
        <v>86</v>
      </c>
      <c r="LWM14" s="1" t="s">
        <v>87</v>
      </c>
      <c r="LWN14" s="6" t="s">
        <v>88</v>
      </c>
      <c r="LWO14" s="6" t="s">
        <v>89</v>
      </c>
      <c r="LWP14" s="1" t="s">
        <v>86</v>
      </c>
      <c r="LWQ14" s="1" t="s">
        <v>87</v>
      </c>
      <c r="LWR14" s="6" t="s">
        <v>88</v>
      </c>
      <c r="LWS14" s="6" t="s">
        <v>89</v>
      </c>
      <c r="LWT14" s="1" t="s">
        <v>86</v>
      </c>
      <c r="LWU14" s="1" t="s">
        <v>87</v>
      </c>
      <c r="LWV14" s="6" t="s">
        <v>88</v>
      </c>
      <c r="LWW14" s="6" t="s">
        <v>89</v>
      </c>
      <c r="LWX14" s="1" t="s">
        <v>86</v>
      </c>
      <c r="LWY14" s="1" t="s">
        <v>87</v>
      </c>
      <c r="LWZ14" s="6" t="s">
        <v>88</v>
      </c>
      <c r="LXA14" s="6" t="s">
        <v>89</v>
      </c>
      <c r="LXB14" s="1" t="s">
        <v>86</v>
      </c>
      <c r="LXC14" s="1" t="s">
        <v>87</v>
      </c>
      <c r="LXD14" s="6" t="s">
        <v>88</v>
      </c>
      <c r="LXE14" s="6" t="s">
        <v>89</v>
      </c>
      <c r="LXF14" s="1" t="s">
        <v>86</v>
      </c>
      <c r="LXG14" s="1" t="s">
        <v>87</v>
      </c>
      <c r="LXH14" s="6" t="s">
        <v>88</v>
      </c>
      <c r="LXI14" s="6" t="s">
        <v>89</v>
      </c>
      <c r="LXJ14" s="1" t="s">
        <v>86</v>
      </c>
      <c r="LXK14" s="1" t="s">
        <v>87</v>
      </c>
      <c r="LXL14" s="6" t="s">
        <v>88</v>
      </c>
      <c r="LXM14" s="6" t="s">
        <v>89</v>
      </c>
      <c r="LXN14" s="1" t="s">
        <v>86</v>
      </c>
      <c r="LXO14" s="1" t="s">
        <v>87</v>
      </c>
      <c r="LXP14" s="6" t="s">
        <v>88</v>
      </c>
      <c r="LXQ14" s="6" t="s">
        <v>89</v>
      </c>
      <c r="LXR14" s="1" t="s">
        <v>86</v>
      </c>
      <c r="LXS14" s="1" t="s">
        <v>87</v>
      </c>
      <c r="LXT14" s="6" t="s">
        <v>88</v>
      </c>
      <c r="LXU14" s="6" t="s">
        <v>89</v>
      </c>
      <c r="LXV14" s="1" t="s">
        <v>86</v>
      </c>
      <c r="LXW14" s="1" t="s">
        <v>87</v>
      </c>
      <c r="LXX14" s="6" t="s">
        <v>88</v>
      </c>
      <c r="LXY14" s="6" t="s">
        <v>89</v>
      </c>
      <c r="LXZ14" s="1" t="s">
        <v>86</v>
      </c>
      <c r="LYA14" s="1" t="s">
        <v>87</v>
      </c>
      <c r="LYB14" s="6" t="s">
        <v>88</v>
      </c>
      <c r="LYC14" s="6" t="s">
        <v>89</v>
      </c>
      <c r="LYD14" s="1" t="s">
        <v>86</v>
      </c>
      <c r="LYE14" s="1" t="s">
        <v>87</v>
      </c>
      <c r="LYF14" s="6" t="s">
        <v>88</v>
      </c>
      <c r="LYG14" s="6" t="s">
        <v>89</v>
      </c>
      <c r="LYH14" s="1" t="s">
        <v>86</v>
      </c>
      <c r="LYI14" s="1" t="s">
        <v>87</v>
      </c>
      <c r="LYJ14" s="6" t="s">
        <v>88</v>
      </c>
      <c r="LYK14" s="6" t="s">
        <v>89</v>
      </c>
      <c r="LYL14" s="1" t="s">
        <v>86</v>
      </c>
      <c r="LYM14" s="1" t="s">
        <v>87</v>
      </c>
      <c r="LYN14" s="6" t="s">
        <v>88</v>
      </c>
      <c r="LYO14" s="6" t="s">
        <v>89</v>
      </c>
      <c r="LYP14" s="1" t="s">
        <v>86</v>
      </c>
      <c r="LYQ14" s="1" t="s">
        <v>87</v>
      </c>
      <c r="LYR14" s="6" t="s">
        <v>88</v>
      </c>
      <c r="LYS14" s="6" t="s">
        <v>89</v>
      </c>
      <c r="LYT14" s="1" t="s">
        <v>86</v>
      </c>
      <c r="LYU14" s="1" t="s">
        <v>87</v>
      </c>
      <c r="LYV14" s="6" t="s">
        <v>88</v>
      </c>
      <c r="LYW14" s="6" t="s">
        <v>89</v>
      </c>
      <c r="LYX14" s="1" t="s">
        <v>86</v>
      </c>
      <c r="LYY14" s="1" t="s">
        <v>87</v>
      </c>
      <c r="LYZ14" s="6" t="s">
        <v>88</v>
      </c>
      <c r="LZA14" s="6" t="s">
        <v>89</v>
      </c>
      <c r="LZB14" s="1" t="s">
        <v>86</v>
      </c>
      <c r="LZC14" s="1" t="s">
        <v>87</v>
      </c>
      <c r="LZD14" s="6" t="s">
        <v>88</v>
      </c>
      <c r="LZE14" s="6" t="s">
        <v>89</v>
      </c>
      <c r="LZF14" s="1" t="s">
        <v>86</v>
      </c>
      <c r="LZG14" s="1" t="s">
        <v>87</v>
      </c>
      <c r="LZH14" s="6" t="s">
        <v>88</v>
      </c>
      <c r="LZI14" s="6" t="s">
        <v>89</v>
      </c>
      <c r="LZJ14" s="1" t="s">
        <v>86</v>
      </c>
      <c r="LZK14" s="1" t="s">
        <v>87</v>
      </c>
      <c r="LZL14" s="6" t="s">
        <v>88</v>
      </c>
      <c r="LZM14" s="6" t="s">
        <v>89</v>
      </c>
      <c r="LZN14" s="1" t="s">
        <v>86</v>
      </c>
      <c r="LZO14" s="1" t="s">
        <v>87</v>
      </c>
      <c r="LZP14" s="6" t="s">
        <v>88</v>
      </c>
      <c r="LZQ14" s="6" t="s">
        <v>89</v>
      </c>
      <c r="LZR14" s="1" t="s">
        <v>86</v>
      </c>
      <c r="LZS14" s="1" t="s">
        <v>87</v>
      </c>
      <c r="LZT14" s="6" t="s">
        <v>88</v>
      </c>
      <c r="LZU14" s="6" t="s">
        <v>89</v>
      </c>
      <c r="LZV14" s="1" t="s">
        <v>86</v>
      </c>
      <c r="LZW14" s="1" t="s">
        <v>87</v>
      </c>
      <c r="LZX14" s="6" t="s">
        <v>88</v>
      </c>
      <c r="LZY14" s="6" t="s">
        <v>89</v>
      </c>
      <c r="LZZ14" s="1" t="s">
        <v>86</v>
      </c>
      <c r="MAA14" s="1" t="s">
        <v>87</v>
      </c>
      <c r="MAB14" s="6" t="s">
        <v>88</v>
      </c>
      <c r="MAC14" s="6" t="s">
        <v>89</v>
      </c>
      <c r="MAD14" s="1" t="s">
        <v>86</v>
      </c>
      <c r="MAE14" s="1" t="s">
        <v>87</v>
      </c>
      <c r="MAF14" s="6" t="s">
        <v>88</v>
      </c>
      <c r="MAG14" s="6" t="s">
        <v>89</v>
      </c>
      <c r="MAH14" s="1" t="s">
        <v>86</v>
      </c>
      <c r="MAI14" s="1" t="s">
        <v>87</v>
      </c>
      <c r="MAJ14" s="6" t="s">
        <v>88</v>
      </c>
      <c r="MAK14" s="6" t="s">
        <v>89</v>
      </c>
      <c r="MAL14" s="1" t="s">
        <v>86</v>
      </c>
      <c r="MAM14" s="1" t="s">
        <v>87</v>
      </c>
      <c r="MAN14" s="6" t="s">
        <v>88</v>
      </c>
      <c r="MAO14" s="6" t="s">
        <v>89</v>
      </c>
      <c r="MAP14" s="1" t="s">
        <v>86</v>
      </c>
      <c r="MAQ14" s="1" t="s">
        <v>87</v>
      </c>
      <c r="MAR14" s="6" t="s">
        <v>88</v>
      </c>
      <c r="MAS14" s="6" t="s">
        <v>89</v>
      </c>
      <c r="MAT14" s="1" t="s">
        <v>86</v>
      </c>
      <c r="MAU14" s="1" t="s">
        <v>87</v>
      </c>
      <c r="MAV14" s="6" t="s">
        <v>88</v>
      </c>
      <c r="MAW14" s="6" t="s">
        <v>89</v>
      </c>
      <c r="MAX14" s="1" t="s">
        <v>86</v>
      </c>
      <c r="MAY14" s="1" t="s">
        <v>87</v>
      </c>
      <c r="MAZ14" s="6" t="s">
        <v>88</v>
      </c>
      <c r="MBA14" s="6" t="s">
        <v>89</v>
      </c>
      <c r="MBB14" s="1" t="s">
        <v>86</v>
      </c>
      <c r="MBC14" s="1" t="s">
        <v>87</v>
      </c>
      <c r="MBD14" s="6" t="s">
        <v>88</v>
      </c>
      <c r="MBE14" s="6" t="s">
        <v>89</v>
      </c>
      <c r="MBF14" s="1" t="s">
        <v>86</v>
      </c>
      <c r="MBG14" s="1" t="s">
        <v>87</v>
      </c>
      <c r="MBH14" s="6" t="s">
        <v>88</v>
      </c>
      <c r="MBI14" s="6" t="s">
        <v>89</v>
      </c>
      <c r="MBJ14" s="1" t="s">
        <v>86</v>
      </c>
      <c r="MBK14" s="1" t="s">
        <v>87</v>
      </c>
      <c r="MBL14" s="6" t="s">
        <v>88</v>
      </c>
      <c r="MBM14" s="6" t="s">
        <v>89</v>
      </c>
      <c r="MBN14" s="1" t="s">
        <v>86</v>
      </c>
      <c r="MBO14" s="1" t="s">
        <v>87</v>
      </c>
      <c r="MBP14" s="6" t="s">
        <v>88</v>
      </c>
      <c r="MBQ14" s="6" t="s">
        <v>89</v>
      </c>
      <c r="MBR14" s="1" t="s">
        <v>86</v>
      </c>
      <c r="MBS14" s="1" t="s">
        <v>87</v>
      </c>
      <c r="MBT14" s="6" t="s">
        <v>88</v>
      </c>
      <c r="MBU14" s="6" t="s">
        <v>89</v>
      </c>
      <c r="MBV14" s="1" t="s">
        <v>86</v>
      </c>
      <c r="MBW14" s="1" t="s">
        <v>87</v>
      </c>
      <c r="MBX14" s="6" t="s">
        <v>88</v>
      </c>
      <c r="MBY14" s="6" t="s">
        <v>89</v>
      </c>
      <c r="MBZ14" s="1" t="s">
        <v>86</v>
      </c>
      <c r="MCA14" s="1" t="s">
        <v>87</v>
      </c>
      <c r="MCB14" s="6" t="s">
        <v>88</v>
      </c>
      <c r="MCC14" s="6" t="s">
        <v>89</v>
      </c>
      <c r="MCD14" s="1" t="s">
        <v>86</v>
      </c>
      <c r="MCE14" s="1" t="s">
        <v>87</v>
      </c>
      <c r="MCF14" s="6" t="s">
        <v>88</v>
      </c>
      <c r="MCG14" s="6" t="s">
        <v>89</v>
      </c>
      <c r="MCH14" s="1" t="s">
        <v>86</v>
      </c>
      <c r="MCI14" s="1" t="s">
        <v>87</v>
      </c>
      <c r="MCJ14" s="6" t="s">
        <v>88</v>
      </c>
      <c r="MCK14" s="6" t="s">
        <v>89</v>
      </c>
      <c r="MCL14" s="1" t="s">
        <v>86</v>
      </c>
      <c r="MCM14" s="1" t="s">
        <v>87</v>
      </c>
      <c r="MCN14" s="6" t="s">
        <v>88</v>
      </c>
      <c r="MCO14" s="6" t="s">
        <v>89</v>
      </c>
      <c r="MCP14" s="1" t="s">
        <v>86</v>
      </c>
      <c r="MCQ14" s="1" t="s">
        <v>87</v>
      </c>
      <c r="MCR14" s="6" t="s">
        <v>88</v>
      </c>
      <c r="MCS14" s="6" t="s">
        <v>89</v>
      </c>
      <c r="MCT14" s="1" t="s">
        <v>86</v>
      </c>
      <c r="MCU14" s="1" t="s">
        <v>87</v>
      </c>
      <c r="MCV14" s="6" t="s">
        <v>88</v>
      </c>
      <c r="MCW14" s="6" t="s">
        <v>89</v>
      </c>
      <c r="MCX14" s="1" t="s">
        <v>86</v>
      </c>
      <c r="MCY14" s="1" t="s">
        <v>87</v>
      </c>
      <c r="MCZ14" s="6" t="s">
        <v>88</v>
      </c>
      <c r="MDA14" s="6" t="s">
        <v>89</v>
      </c>
      <c r="MDB14" s="1" t="s">
        <v>86</v>
      </c>
      <c r="MDC14" s="1" t="s">
        <v>87</v>
      </c>
      <c r="MDD14" s="6" t="s">
        <v>88</v>
      </c>
      <c r="MDE14" s="6" t="s">
        <v>89</v>
      </c>
      <c r="MDF14" s="1" t="s">
        <v>86</v>
      </c>
      <c r="MDG14" s="1" t="s">
        <v>87</v>
      </c>
      <c r="MDH14" s="6" t="s">
        <v>88</v>
      </c>
      <c r="MDI14" s="6" t="s">
        <v>89</v>
      </c>
      <c r="MDJ14" s="1" t="s">
        <v>86</v>
      </c>
      <c r="MDK14" s="1" t="s">
        <v>87</v>
      </c>
      <c r="MDL14" s="6" t="s">
        <v>88</v>
      </c>
      <c r="MDM14" s="6" t="s">
        <v>89</v>
      </c>
      <c r="MDN14" s="1" t="s">
        <v>86</v>
      </c>
      <c r="MDO14" s="1" t="s">
        <v>87</v>
      </c>
      <c r="MDP14" s="6" t="s">
        <v>88</v>
      </c>
      <c r="MDQ14" s="6" t="s">
        <v>89</v>
      </c>
      <c r="MDR14" s="1" t="s">
        <v>86</v>
      </c>
      <c r="MDS14" s="1" t="s">
        <v>87</v>
      </c>
      <c r="MDT14" s="6" t="s">
        <v>88</v>
      </c>
      <c r="MDU14" s="6" t="s">
        <v>89</v>
      </c>
      <c r="MDV14" s="1" t="s">
        <v>86</v>
      </c>
      <c r="MDW14" s="1" t="s">
        <v>87</v>
      </c>
      <c r="MDX14" s="6" t="s">
        <v>88</v>
      </c>
      <c r="MDY14" s="6" t="s">
        <v>89</v>
      </c>
      <c r="MDZ14" s="1" t="s">
        <v>86</v>
      </c>
      <c r="MEA14" s="1" t="s">
        <v>87</v>
      </c>
      <c r="MEB14" s="6" t="s">
        <v>88</v>
      </c>
      <c r="MEC14" s="6" t="s">
        <v>89</v>
      </c>
      <c r="MED14" s="1" t="s">
        <v>86</v>
      </c>
      <c r="MEE14" s="1" t="s">
        <v>87</v>
      </c>
      <c r="MEF14" s="6" t="s">
        <v>88</v>
      </c>
      <c r="MEG14" s="6" t="s">
        <v>89</v>
      </c>
      <c r="MEH14" s="1" t="s">
        <v>86</v>
      </c>
      <c r="MEI14" s="1" t="s">
        <v>87</v>
      </c>
      <c r="MEJ14" s="6" t="s">
        <v>88</v>
      </c>
      <c r="MEK14" s="6" t="s">
        <v>89</v>
      </c>
      <c r="MEL14" s="1" t="s">
        <v>86</v>
      </c>
      <c r="MEM14" s="1" t="s">
        <v>87</v>
      </c>
      <c r="MEN14" s="6" t="s">
        <v>88</v>
      </c>
      <c r="MEO14" s="6" t="s">
        <v>89</v>
      </c>
      <c r="MEP14" s="1" t="s">
        <v>86</v>
      </c>
      <c r="MEQ14" s="1" t="s">
        <v>87</v>
      </c>
      <c r="MER14" s="6" t="s">
        <v>88</v>
      </c>
      <c r="MES14" s="6" t="s">
        <v>89</v>
      </c>
      <c r="MET14" s="1" t="s">
        <v>86</v>
      </c>
      <c r="MEU14" s="1" t="s">
        <v>87</v>
      </c>
      <c r="MEV14" s="6" t="s">
        <v>88</v>
      </c>
      <c r="MEW14" s="6" t="s">
        <v>89</v>
      </c>
      <c r="MEX14" s="1" t="s">
        <v>86</v>
      </c>
      <c r="MEY14" s="1" t="s">
        <v>87</v>
      </c>
      <c r="MEZ14" s="6" t="s">
        <v>88</v>
      </c>
      <c r="MFA14" s="6" t="s">
        <v>89</v>
      </c>
      <c r="MFB14" s="1" t="s">
        <v>86</v>
      </c>
      <c r="MFC14" s="1" t="s">
        <v>87</v>
      </c>
      <c r="MFD14" s="6" t="s">
        <v>88</v>
      </c>
      <c r="MFE14" s="6" t="s">
        <v>89</v>
      </c>
      <c r="MFF14" s="1" t="s">
        <v>86</v>
      </c>
      <c r="MFG14" s="1" t="s">
        <v>87</v>
      </c>
      <c r="MFH14" s="6" t="s">
        <v>88</v>
      </c>
      <c r="MFI14" s="6" t="s">
        <v>89</v>
      </c>
      <c r="MFJ14" s="1" t="s">
        <v>86</v>
      </c>
      <c r="MFK14" s="1" t="s">
        <v>87</v>
      </c>
      <c r="MFL14" s="6" t="s">
        <v>88</v>
      </c>
      <c r="MFM14" s="6" t="s">
        <v>89</v>
      </c>
      <c r="MFN14" s="1" t="s">
        <v>86</v>
      </c>
      <c r="MFO14" s="1" t="s">
        <v>87</v>
      </c>
      <c r="MFP14" s="6" t="s">
        <v>88</v>
      </c>
      <c r="MFQ14" s="6" t="s">
        <v>89</v>
      </c>
      <c r="MFR14" s="1" t="s">
        <v>86</v>
      </c>
      <c r="MFS14" s="1" t="s">
        <v>87</v>
      </c>
      <c r="MFT14" s="6" t="s">
        <v>88</v>
      </c>
      <c r="MFU14" s="6" t="s">
        <v>89</v>
      </c>
      <c r="MFV14" s="1" t="s">
        <v>86</v>
      </c>
      <c r="MFW14" s="1" t="s">
        <v>87</v>
      </c>
      <c r="MFX14" s="6" t="s">
        <v>88</v>
      </c>
      <c r="MFY14" s="6" t="s">
        <v>89</v>
      </c>
      <c r="MFZ14" s="1" t="s">
        <v>86</v>
      </c>
      <c r="MGA14" s="1" t="s">
        <v>87</v>
      </c>
      <c r="MGB14" s="6" t="s">
        <v>88</v>
      </c>
      <c r="MGC14" s="6" t="s">
        <v>89</v>
      </c>
      <c r="MGD14" s="1" t="s">
        <v>86</v>
      </c>
      <c r="MGE14" s="1" t="s">
        <v>87</v>
      </c>
      <c r="MGF14" s="6" t="s">
        <v>88</v>
      </c>
      <c r="MGG14" s="6" t="s">
        <v>89</v>
      </c>
      <c r="MGH14" s="1" t="s">
        <v>86</v>
      </c>
      <c r="MGI14" s="1" t="s">
        <v>87</v>
      </c>
      <c r="MGJ14" s="6" t="s">
        <v>88</v>
      </c>
      <c r="MGK14" s="6" t="s">
        <v>89</v>
      </c>
      <c r="MGL14" s="1" t="s">
        <v>86</v>
      </c>
      <c r="MGM14" s="1" t="s">
        <v>87</v>
      </c>
      <c r="MGN14" s="6" t="s">
        <v>88</v>
      </c>
      <c r="MGO14" s="6" t="s">
        <v>89</v>
      </c>
      <c r="MGP14" s="1" t="s">
        <v>86</v>
      </c>
      <c r="MGQ14" s="1" t="s">
        <v>87</v>
      </c>
      <c r="MGR14" s="6" t="s">
        <v>88</v>
      </c>
      <c r="MGS14" s="6" t="s">
        <v>89</v>
      </c>
      <c r="MGT14" s="1" t="s">
        <v>86</v>
      </c>
      <c r="MGU14" s="1" t="s">
        <v>87</v>
      </c>
      <c r="MGV14" s="6" t="s">
        <v>88</v>
      </c>
      <c r="MGW14" s="6" t="s">
        <v>89</v>
      </c>
      <c r="MGX14" s="1" t="s">
        <v>86</v>
      </c>
      <c r="MGY14" s="1" t="s">
        <v>87</v>
      </c>
      <c r="MGZ14" s="6" t="s">
        <v>88</v>
      </c>
      <c r="MHA14" s="6" t="s">
        <v>89</v>
      </c>
      <c r="MHB14" s="1" t="s">
        <v>86</v>
      </c>
      <c r="MHC14" s="1" t="s">
        <v>87</v>
      </c>
      <c r="MHD14" s="6" t="s">
        <v>88</v>
      </c>
      <c r="MHE14" s="6" t="s">
        <v>89</v>
      </c>
      <c r="MHF14" s="1" t="s">
        <v>86</v>
      </c>
      <c r="MHG14" s="1" t="s">
        <v>87</v>
      </c>
      <c r="MHH14" s="6" t="s">
        <v>88</v>
      </c>
      <c r="MHI14" s="6" t="s">
        <v>89</v>
      </c>
      <c r="MHJ14" s="1" t="s">
        <v>86</v>
      </c>
      <c r="MHK14" s="1" t="s">
        <v>87</v>
      </c>
      <c r="MHL14" s="6" t="s">
        <v>88</v>
      </c>
      <c r="MHM14" s="6" t="s">
        <v>89</v>
      </c>
      <c r="MHN14" s="1" t="s">
        <v>86</v>
      </c>
      <c r="MHO14" s="1" t="s">
        <v>87</v>
      </c>
      <c r="MHP14" s="6" t="s">
        <v>88</v>
      </c>
      <c r="MHQ14" s="6" t="s">
        <v>89</v>
      </c>
      <c r="MHR14" s="1" t="s">
        <v>86</v>
      </c>
      <c r="MHS14" s="1" t="s">
        <v>87</v>
      </c>
      <c r="MHT14" s="6" t="s">
        <v>88</v>
      </c>
      <c r="MHU14" s="6" t="s">
        <v>89</v>
      </c>
      <c r="MHV14" s="1" t="s">
        <v>86</v>
      </c>
      <c r="MHW14" s="1" t="s">
        <v>87</v>
      </c>
      <c r="MHX14" s="6" t="s">
        <v>88</v>
      </c>
      <c r="MHY14" s="6" t="s">
        <v>89</v>
      </c>
      <c r="MHZ14" s="1" t="s">
        <v>86</v>
      </c>
      <c r="MIA14" s="1" t="s">
        <v>87</v>
      </c>
      <c r="MIB14" s="6" t="s">
        <v>88</v>
      </c>
      <c r="MIC14" s="6" t="s">
        <v>89</v>
      </c>
      <c r="MID14" s="1" t="s">
        <v>86</v>
      </c>
      <c r="MIE14" s="1" t="s">
        <v>87</v>
      </c>
      <c r="MIF14" s="6" t="s">
        <v>88</v>
      </c>
      <c r="MIG14" s="6" t="s">
        <v>89</v>
      </c>
      <c r="MIH14" s="1" t="s">
        <v>86</v>
      </c>
      <c r="MII14" s="1" t="s">
        <v>87</v>
      </c>
      <c r="MIJ14" s="6" t="s">
        <v>88</v>
      </c>
      <c r="MIK14" s="6" t="s">
        <v>89</v>
      </c>
      <c r="MIL14" s="1" t="s">
        <v>86</v>
      </c>
      <c r="MIM14" s="1" t="s">
        <v>87</v>
      </c>
      <c r="MIN14" s="6" t="s">
        <v>88</v>
      </c>
      <c r="MIO14" s="6" t="s">
        <v>89</v>
      </c>
      <c r="MIP14" s="1" t="s">
        <v>86</v>
      </c>
      <c r="MIQ14" s="1" t="s">
        <v>87</v>
      </c>
      <c r="MIR14" s="6" t="s">
        <v>88</v>
      </c>
      <c r="MIS14" s="6" t="s">
        <v>89</v>
      </c>
      <c r="MIT14" s="1" t="s">
        <v>86</v>
      </c>
      <c r="MIU14" s="1" t="s">
        <v>87</v>
      </c>
      <c r="MIV14" s="6" t="s">
        <v>88</v>
      </c>
      <c r="MIW14" s="6" t="s">
        <v>89</v>
      </c>
      <c r="MIX14" s="1" t="s">
        <v>86</v>
      </c>
      <c r="MIY14" s="1" t="s">
        <v>87</v>
      </c>
      <c r="MIZ14" s="6" t="s">
        <v>88</v>
      </c>
      <c r="MJA14" s="6" t="s">
        <v>89</v>
      </c>
      <c r="MJB14" s="1" t="s">
        <v>86</v>
      </c>
      <c r="MJC14" s="1" t="s">
        <v>87</v>
      </c>
      <c r="MJD14" s="6" t="s">
        <v>88</v>
      </c>
      <c r="MJE14" s="6" t="s">
        <v>89</v>
      </c>
      <c r="MJF14" s="1" t="s">
        <v>86</v>
      </c>
      <c r="MJG14" s="1" t="s">
        <v>87</v>
      </c>
      <c r="MJH14" s="6" t="s">
        <v>88</v>
      </c>
      <c r="MJI14" s="6" t="s">
        <v>89</v>
      </c>
      <c r="MJJ14" s="1" t="s">
        <v>86</v>
      </c>
      <c r="MJK14" s="1" t="s">
        <v>87</v>
      </c>
      <c r="MJL14" s="6" t="s">
        <v>88</v>
      </c>
      <c r="MJM14" s="6" t="s">
        <v>89</v>
      </c>
      <c r="MJN14" s="1" t="s">
        <v>86</v>
      </c>
      <c r="MJO14" s="1" t="s">
        <v>87</v>
      </c>
      <c r="MJP14" s="6" t="s">
        <v>88</v>
      </c>
      <c r="MJQ14" s="6" t="s">
        <v>89</v>
      </c>
      <c r="MJR14" s="1" t="s">
        <v>86</v>
      </c>
      <c r="MJS14" s="1" t="s">
        <v>87</v>
      </c>
      <c r="MJT14" s="6" t="s">
        <v>88</v>
      </c>
      <c r="MJU14" s="6" t="s">
        <v>89</v>
      </c>
      <c r="MJV14" s="1" t="s">
        <v>86</v>
      </c>
      <c r="MJW14" s="1" t="s">
        <v>87</v>
      </c>
      <c r="MJX14" s="6" t="s">
        <v>88</v>
      </c>
      <c r="MJY14" s="6" t="s">
        <v>89</v>
      </c>
      <c r="MJZ14" s="1" t="s">
        <v>86</v>
      </c>
      <c r="MKA14" s="1" t="s">
        <v>87</v>
      </c>
      <c r="MKB14" s="6" t="s">
        <v>88</v>
      </c>
      <c r="MKC14" s="6" t="s">
        <v>89</v>
      </c>
      <c r="MKD14" s="1" t="s">
        <v>86</v>
      </c>
      <c r="MKE14" s="1" t="s">
        <v>87</v>
      </c>
      <c r="MKF14" s="6" t="s">
        <v>88</v>
      </c>
      <c r="MKG14" s="6" t="s">
        <v>89</v>
      </c>
      <c r="MKH14" s="1" t="s">
        <v>86</v>
      </c>
      <c r="MKI14" s="1" t="s">
        <v>87</v>
      </c>
      <c r="MKJ14" s="6" t="s">
        <v>88</v>
      </c>
      <c r="MKK14" s="6" t="s">
        <v>89</v>
      </c>
      <c r="MKL14" s="1" t="s">
        <v>86</v>
      </c>
      <c r="MKM14" s="1" t="s">
        <v>87</v>
      </c>
      <c r="MKN14" s="6" t="s">
        <v>88</v>
      </c>
      <c r="MKO14" s="6" t="s">
        <v>89</v>
      </c>
      <c r="MKP14" s="1" t="s">
        <v>86</v>
      </c>
      <c r="MKQ14" s="1" t="s">
        <v>87</v>
      </c>
      <c r="MKR14" s="6" t="s">
        <v>88</v>
      </c>
      <c r="MKS14" s="6" t="s">
        <v>89</v>
      </c>
      <c r="MKT14" s="1" t="s">
        <v>86</v>
      </c>
      <c r="MKU14" s="1" t="s">
        <v>87</v>
      </c>
      <c r="MKV14" s="6" t="s">
        <v>88</v>
      </c>
      <c r="MKW14" s="6" t="s">
        <v>89</v>
      </c>
      <c r="MKX14" s="1" t="s">
        <v>86</v>
      </c>
      <c r="MKY14" s="1" t="s">
        <v>87</v>
      </c>
      <c r="MKZ14" s="6" t="s">
        <v>88</v>
      </c>
      <c r="MLA14" s="6" t="s">
        <v>89</v>
      </c>
      <c r="MLB14" s="1" t="s">
        <v>86</v>
      </c>
      <c r="MLC14" s="1" t="s">
        <v>87</v>
      </c>
      <c r="MLD14" s="6" t="s">
        <v>88</v>
      </c>
      <c r="MLE14" s="6" t="s">
        <v>89</v>
      </c>
      <c r="MLF14" s="1" t="s">
        <v>86</v>
      </c>
      <c r="MLG14" s="1" t="s">
        <v>87</v>
      </c>
      <c r="MLH14" s="6" t="s">
        <v>88</v>
      </c>
      <c r="MLI14" s="6" t="s">
        <v>89</v>
      </c>
      <c r="MLJ14" s="1" t="s">
        <v>86</v>
      </c>
      <c r="MLK14" s="1" t="s">
        <v>87</v>
      </c>
      <c r="MLL14" s="6" t="s">
        <v>88</v>
      </c>
      <c r="MLM14" s="6" t="s">
        <v>89</v>
      </c>
      <c r="MLN14" s="1" t="s">
        <v>86</v>
      </c>
      <c r="MLO14" s="1" t="s">
        <v>87</v>
      </c>
      <c r="MLP14" s="6" t="s">
        <v>88</v>
      </c>
      <c r="MLQ14" s="6" t="s">
        <v>89</v>
      </c>
      <c r="MLR14" s="1" t="s">
        <v>86</v>
      </c>
      <c r="MLS14" s="1" t="s">
        <v>87</v>
      </c>
      <c r="MLT14" s="6" t="s">
        <v>88</v>
      </c>
      <c r="MLU14" s="6" t="s">
        <v>89</v>
      </c>
      <c r="MLV14" s="1" t="s">
        <v>86</v>
      </c>
      <c r="MLW14" s="1" t="s">
        <v>87</v>
      </c>
      <c r="MLX14" s="6" t="s">
        <v>88</v>
      </c>
      <c r="MLY14" s="6" t="s">
        <v>89</v>
      </c>
      <c r="MLZ14" s="1" t="s">
        <v>86</v>
      </c>
      <c r="MMA14" s="1" t="s">
        <v>87</v>
      </c>
      <c r="MMB14" s="6" t="s">
        <v>88</v>
      </c>
      <c r="MMC14" s="6" t="s">
        <v>89</v>
      </c>
      <c r="MMD14" s="1" t="s">
        <v>86</v>
      </c>
      <c r="MME14" s="1" t="s">
        <v>87</v>
      </c>
      <c r="MMF14" s="6" t="s">
        <v>88</v>
      </c>
      <c r="MMG14" s="6" t="s">
        <v>89</v>
      </c>
      <c r="MMH14" s="1" t="s">
        <v>86</v>
      </c>
      <c r="MMI14" s="1" t="s">
        <v>87</v>
      </c>
      <c r="MMJ14" s="6" t="s">
        <v>88</v>
      </c>
      <c r="MMK14" s="6" t="s">
        <v>89</v>
      </c>
      <c r="MML14" s="1" t="s">
        <v>86</v>
      </c>
      <c r="MMM14" s="1" t="s">
        <v>87</v>
      </c>
      <c r="MMN14" s="6" t="s">
        <v>88</v>
      </c>
      <c r="MMO14" s="6" t="s">
        <v>89</v>
      </c>
      <c r="MMP14" s="1" t="s">
        <v>86</v>
      </c>
      <c r="MMQ14" s="1" t="s">
        <v>87</v>
      </c>
      <c r="MMR14" s="6" t="s">
        <v>88</v>
      </c>
      <c r="MMS14" s="6" t="s">
        <v>89</v>
      </c>
      <c r="MMT14" s="1" t="s">
        <v>86</v>
      </c>
      <c r="MMU14" s="1" t="s">
        <v>87</v>
      </c>
      <c r="MMV14" s="6" t="s">
        <v>88</v>
      </c>
      <c r="MMW14" s="6" t="s">
        <v>89</v>
      </c>
      <c r="MMX14" s="1" t="s">
        <v>86</v>
      </c>
      <c r="MMY14" s="1" t="s">
        <v>87</v>
      </c>
      <c r="MMZ14" s="6" t="s">
        <v>88</v>
      </c>
      <c r="MNA14" s="6" t="s">
        <v>89</v>
      </c>
      <c r="MNB14" s="1" t="s">
        <v>86</v>
      </c>
      <c r="MNC14" s="1" t="s">
        <v>87</v>
      </c>
      <c r="MND14" s="6" t="s">
        <v>88</v>
      </c>
      <c r="MNE14" s="6" t="s">
        <v>89</v>
      </c>
      <c r="MNF14" s="1" t="s">
        <v>86</v>
      </c>
      <c r="MNG14" s="1" t="s">
        <v>87</v>
      </c>
      <c r="MNH14" s="6" t="s">
        <v>88</v>
      </c>
      <c r="MNI14" s="6" t="s">
        <v>89</v>
      </c>
      <c r="MNJ14" s="1" t="s">
        <v>86</v>
      </c>
      <c r="MNK14" s="1" t="s">
        <v>87</v>
      </c>
      <c r="MNL14" s="6" t="s">
        <v>88</v>
      </c>
      <c r="MNM14" s="6" t="s">
        <v>89</v>
      </c>
      <c r="MNN14" s="1" t="s">
        <v>86</v>
      </c>
      <c r="MNO14" s="1" t="s">
        <v>87</v>
      </c>
      <c r="MNP14" s="6" t="s">
        <v>88</v>
      </c>
      <c r="MNQ14" s="6" t="s">
        <v>89</v>
      </c>
      <c r="MNR14" s="1" t="s">
        <v>86</v>
      </c>
      <c r="MNS14" s="1" t="s">
        <v>87</v>
      </c>
      <c r="MNT14" s="6" t="s">
        <v>88</v>
      </c>
      <c r="MNU14" s="6" t="s">
        <v>89</v>
      </c>
      <c r="MNV14" s="1" t="s">
        <v>86</v>
      </c>
      <c r="MNW14" s="1" t="s">
        <v>87</v>
      </c>
      <c r="MNX14" s="6" t="s">
        <v>88</v>
      </c>
      <c r="MNY14" s="6" t="s">
        <v>89</v>
      </c>
      <c r="MNZ14" s="1" t="s">
        <v>86</v>
      </c>
      <c r="MOA14" s="1" t="s">
        <v>87</v>
      </c>
      <c r="MOB14" s="6" t="s">
        <v>88</v>
      </c>
      <c r="MOC14" s="6" t="s">
        <v>89</v>
      </c>
      <c r="MOD14" s="1" t="s">
        <v>86</v>
      </c>
      <c r="MOE14" s="1" t="s">
        <v>87</v>
      </c>
      <c r="MOF14" s="6" t="s">
        <v>88</v>
      </c>
      <c r="MOG14" s="6" t="s">
        <v>89</v>
      </c>
      <c r="MOH14" s="1" t="s">
        <v>86</v>
      </c>
      <c r="MOI14" s="1" t="s">
        <v>87</v>
      </c>
      <c r="MOJ14" s="6" t="s">
        <v>88</v>
      </c>
      <c r="MOK14" s="6" t="s">
        <v>89</v>
      </c>
      <c r="MOL14" s="1" t="s">
        <v>86</v>
      </c>
      <c r="MOM14" s="1" t="s">
        <v>87</v>
      </c>
      <c r="MON14" s="6" t="s">
        <v>88</v>
      </c>
      <c r="MOO14" s="6" t="s">
        <v>89</v>
      </c>
      <c r="MOP14" s="1" t="s">
        <v>86</v>
      </c>
      <c r="MOQ14" s="1" t="s">
        <v>87</v>
      </c>
      <c r="MOR14" s="6" t="s">
        <v>88</v>
      </c>
      <c r="MOS14" s="6" t="s">
        <v>89</v>
      </c>
      <c r="MOT14" s="1" t="s">
        <v>86</v>
      </c>
      <c r="MOU14" s="1" t="s">
        <v>87</v>
      </c>
      <c r="MOV14" s="6" t="s">
        <v>88</v>
      </c>
      <c r="MOW14" s="6" t="s">
        <v>89</v>
      </c>
      <c r="MOX14" s="1" t="s">
        <v>86</v>
      </c>
      <c r="MOY14" s="1" t="s">
        <v>87</v>
      </c>
      <c r="MOZ14" s="6" t="s">
        <v>88</v>
      </c>
      <c r="MPA14" s="6" t="s">
        <v>89</v>
      </c>
      <c r="MPB14" s="1" t="s">
        <v>86</v>
      </c>
      <c r="MPC14" s="1" t="s">
        <v>87</v>
      </c>
      <c r="MPD14" s="6" t="s">
        <v>88</v>
      </c>
      <c r="MPE14" s="6" t="s">
        <v>89</v>
      </c>
      <c r="MPF14" s="1" t="s">
        <v>86</v>
      </c>
      <c r="MPG14" s="1" t="s">
        <v>87</v>
      </c>
      <c r="MPH14" s="6" t="s">
        <v>88</v>
      </c>
      <c r="MPI14" s="6" t="s">
        <v>89</v>
      </c>
      <c r="MPJ14" s="1" t="s">
        <v>86</v>
      </c>
      <c r="MPK14" s="1" t="s">
        <v>87</v>
      </c>
      <c r="MPL14" s="6" t="s">
        <v>88</v>
      </c>
      <c r="MPM14" s="6" t="s">
        <v>89</v>
      </c>
      <c r="MPN14" s="1" t="s">
        <v>86</v>
      </c>
      <c r="MPO14" s="1" t="s">
        <v>87</v>
      </c>
      <c r="MPP14" s="6" t="s">
        <v>88</v>
      </c>
      <c r="MPQ14" s="6" t="s">
        <v>89</v>
      </c>
      <c r="MPR14" s="1" t="s">
        <v>86</v>
      </c>
      <c r="MPS14" s="1" t="s">
        <v>87</v>
      </c>
      <c r="MPT14" s="6" t="s">
        <v>88</v>
      </c>
      <c r="MPU14" s="6" t="s">
        <v>89</v>
      </c>
      <c r="MPV14" s="1" t="s">
        <v>86</v>
      </c>
      <c r="MPW14" s="1" t="s">
        <v>87</v>
      </c>
      <c r="MPX14" s="6" t="s">
        <v>88</v>
      </c>
      <c r="MPY14" s="6" t="s">
        <v>89</v>
      </c>
      <c r="MPZ14" s="1" t="s">
        <v>86</v>
      </c>
      <c r="MQA14" s="1" t="s">
        <v>87</v>
      </c>
      <c r="MQB14" s="6" t="s">
        <v>88</v>
      </c>
      <c r="MQC14" s="6" t="s">
        <v>89</v>
      </c>
      <c r="MQD14" s="1" t="s">
        <v>86</v>
      </c>
      <c r="MQE14" s="1" t="s">
        <v>87</v>
      </c>
      <c r="MQF14" s="6" t="s">
        <v>88</v>
      </c>
      <c r="MQG14" s="6" t="s">
        <v>89</v>
      </c>
      <c r="MQH14" s="1" t="s">
        <v>86</v>
      </c>
      <c r="MQI14" s="1" t="s">
        <v>87</v>
      </c>
      <c r="MQJ14" s="6" t="s">
        <v>88</v>
      </c>
      <c r="MQK14" s="6" t="s">
        <v>89</v>
      </c>
      <c r="MQL14" s="1" t="s">
        <v>86</v>
      </c>
      <c r="MQM14" s="1" t="s">
        <v>87</v>
      </c>
      <c r="MQN14" s="6" t="s">
        <v>88</v>
      </c>
      <c r="MQO14" s="6" t="s">
        <v>89</v>
      </c>
      <c r="MQP14" s="1" t="s">
        <v>86</v>
      </c>
      <c r="MQQ14" s="1" t="s">
        <v>87</v>
      </c>
      <c r="MQR14" s="6" t="s">
        <v>88</v>
      </c>
      <c r="MQS14" s="6" t="s">
        <v>89</v>
      </c>
      <c r="MQT14" s="1" t="s">
        <v>86</v>
      </c>
      <c r="MQU14" s="1" t="s">
        <v>87</v>
      </c>
      <c r="MQV14" s="6" t="s">
        <v>88</v>
      </c>
      <c r="MQW14" s="6" t="s">
        <v>89</v>
      </c>
      <c r="MQX14" s="1" t="s">
        <v>86</v>
      </c>
      <c r="MQY14" s="1" t="s">
        <v>87</v>
      </c>
      <c r="MQZ14" s="6" t="s">
        <v>88</v>
      </c>
      <c r="MRA14" s="6" t="s">
        <v>89</v>
      </c>
      <c r="MRB14" s="1" t="s">
        <v>86</v>
      </c>
      <c r="MRC14" s="1" t="s">
        <v>87</v>
      </c>
      <c r="MRD14" s="6" t="s">
        <v>88</v>
      </c>
      <c r="MRE14" s="6" t="s">
        <v>89</v>
      </c>
      <c r="MRF14" s="1" t="s">
        <v>86</v>
      </c>
      <c r="MRG14" s="1" t="s">
        <v>87</v>
      </c>
      <c r="MRH14" s="6" t="s">
        <v>88</v>
      </c>
      <c r="MRI14" s="6" t="s">
        <v>89</v>
      </c>
      <c r="MRJ14" s="1" t="s">
        <v>86</v>
      </c>
      <c r="MRK14" s="1" t="s">
        <v>87</v>
      </c>
      <c r="MRL14" s="6" t="s">
        <v>88</v>
      </c>
      <c r="MRM14" s="6" t="s">
        <v>89</v>
      </c>
      <c r="MRN14" s="1" t="s">
        <v>86</v>
      </c>
      <c r="MRO14" s="1" t="s">
        <v>87</v>
      </c>
      <c r="MRP14" s="6" t="s">
        <v>88</v>
      </c>
      <c r="MRQ14" s="6" t="s">
        <v>89</v>
      </c>
      <c r="MRR14" s="1" t="s">
        <v>86</v>
      </c>
      <c r="MRS14" s="1" t="s">
        <v>87</v>
      </c>
      <c r="MRT14" s="6" t="s">
        <v>88</v>
      </c>
      <c r="MRU14" s="6" t="s">
        <v>89</v>
      </c>
      <c r="MRV14" s="1" t="s">
        <v>86</v>
      </c>
      <c r="MRW14" s="1" t="s">
        <v>87</v>
      </c>
      <c r="MRX14" s="6" t="s">
        <v>88</v>
      </c>
      <c r="MRY14" s="6" t="s">
        <v>89</v>
      </c>
      <c r="MRZ14" s="1" t="s">
        <v>86</v>
      </c>
      <c r="MSA14" s="1" t="s">
        <v>87</v>
      </c>
      <c r="MSB14" s="6" t="s">
        <v>88</v>
      </c>
      <c r="MSC14" s="6" t="s">
        <v>89</v>
      </c>
      <c r="MSD14" s="1" t="s">
        <v>86</v>
      </c>
      <c r="MSE14" s="1" t="s">
        <v>87</v>
      </c>
      <c r="MSF14" s="6" t="s">
        <v>88</v>
      </c>
      <c r="MSG14" s="6" t="s">
        <v>89</v>
      </c>
      <c r="MSH14" s="1" t="s">
        <v>86</v>
      </c>
      <c r="MSI14" s="1" t="s">
        <v>87</v>
      </c>
      <c r="MSJ14" s="6" t="s">
        <v>88</v>
      </c>
      <c r="MSK14" s="6" t="s">
        <v>89</v>
      </c>
      <c r="MSL14" s="1" t="s">
        <v>86</v>
      </c>
      <c r="MSM14" s="1" t="s">
        <v>87</v>
      </c>
      <c r="MSN14" s="6" t="s">
        <v>88</v>
      </c>
      <c r="MSO14" s="6" t="s">
        <v>89</v>
      </c>
      <c r="MSP14" s="1" t="s">
        <v>86</v>
      </c>
      <c r="MSQ14" s="1" t="s">
        <v>87</v>
      </c>
      <c r="MSR14" s="6" t="s">
        <v>88</v>
      </c>
      <c r="MSS14" s="6" t="s">
        <v>89</v>
      </c>
      <c r="MST14" s="1" t="s">
        <v>86</v>
      </c>
      <c r="MSU14" s="1" t="s">
        <v>87</v>
      </c>
      <c r="MSV14" s="6" t="s">
        <v>88</v>
      </c>
      <c r="MSW14" s="6" t="s">
        <v>89</v>
      </c>
      <c r="MSX14" s="1" t="s">
        <v>86</v>
      </c>
      <c r="MSY14" s="1" t="s">
        <v>87</v>
      </c>
      <c r="MSZ14" s="6" t="s">
        <v>88</v>
      </c>
      <c r="MTA14" s="6" t="s">
        <v>89</v>
      </c>
      <c r="MTB14" s="1" t="s">
        <v>86</v>
      </c>
      <c r="MTC14" s="1" t="s">
        <v>87</v>
      </c>
      <c r="MTD14" s="6" t="s">
        <v>88</v>
      </c>
      <c r="MTE14" s="6" t="s">
        <v>89</v>
      </c>
      <c r="MTF14" s="1" t="s">
        <v>86</v>
      </c>
      <c r="MTG14" s="1" t="s">
        <v>87</v>
      </c>
      <c r="MTH14" s="6" t="s">
        <v>88</v>
      </c>
      <c r="MTI14" s="6" t="s">
        <v>89</v>
      </c>
      <c r="MTJ14" s="1" t="s">
        <v>86</v>
      </c>
      <c r="MTK14" s="1" t="s">
        <v>87</v>
      </c>
      <c r="MTL14" s="6" t="s">
        <v>88</v>
      </c>
      <c r="MTM14" s="6" t="s">
        <v>89</v>
      </c>
      <c r="MTN14" s="1" t="s">
        <v>86</v>
      </c>
      <c r="MTO14" s="1" t="s">
        <v>87</v>
      </c>
      <c r="MTP14" s="6" t="s">
        <v>88</v>
      </c>
      <c r="MTQ14" s="6" t="s">
        <v>89</v>
      </c>
      <c r="MTR14" s="1" t="s">
        <v>86</v>
      </c>
      <c r="MTS14" s="1" t="s">
        <v>87</v>
      </c>
      <c r="MTT14" s="6" t="s">
        <v>88</v>
      </c>
      <c r="MTU14" s="6" t="s">
        <v>89</v>
      </c>
      <c r="MTV14" s="1" t="s">
        <v>86</v>
      </c>
      <c r="MTW14" s="1" t="s">
        <v>87</v>
      </c>
      <c r="MTX14" s="6" t="s">
        <v>88</v>
      </c>
      <c r="MTY14" s="6" t="s">
        <v>89</v>
      </c>
      <c r="MTZ14" s="1" t="s">
        <v>86</v>
      </c>
      <c r="MUA14" s="1" t="s">
        <v>87</v>
      </c>
      <c r="MUB14" s="6" t="s">
        <v>88</v>
      </c>
      <c r="MUC14" s="6" t="s">
        <v>89</v>
      </c>
      <c r="MUD14" s="1" t="s">
        <v>86</v>
      </c>
      <c r="MUE14" s="1" t="s">
        <v>87</v>
      </c>
      <c r="MUF14" s="6" t="s">
        <v>88</v>
      </c>
      <c r="MUG14" s="6" t="s">
        <v>89</v>
      </c>
      <c r="MUH14" s="1" t="s">
        <v>86</v>
      </c>
      <c r="MUI14" s="1" t="s">
        <v>87</v>
      </c>
      <c r="MUJ14" s="6" t="s">
        <v>88</v>
      </c>
      <c r="MUK14" s="6" t="s">
        <v>89</v>
      </c>
      <c r="MUL14" s="1" t="s">
        <v>86</v>
      </c>
      <c r="MUM14" s="1" t="s">
        <v>87</v>
      </c>
      <c r="MUN14" s="6" t="s">
        <v>88</v>
      </c>
      <c r="MUO14" s="6" t="s">
        <v>89</v>
      </c>
      <c r="MUP14" s="1" t="s">
        <v>86</v>
      </c>
      <c r="MUQ14" s="1" t="s">
        <v>87</v>
      </c>
      <c r="MUR14" s="6" t="s">
        <v>88</v>
      </c>
      <c r="MUS14" s="6" t="s">
        <v>89</v>
      </c>
      <c r="MUT14" s="1" t="s">
        <v>86</v>
      </c>
      <c r="MUU14" s="1" t="s">
        <v>87</v>
      </c>
      <c r="MUV14" s="6" t="s">
        <v>88</v>
      </c>
      <c r="MUW14" s="6" t="s">
        <v>89</v>
      </c>
      <c r="MUX14" s="1" t="s">
        <v>86</v>
      </c>
      <c r="MUY14" s="1" t="s">
        <v>87</v>
      </c>
      <c r="MUZ14" s="6" t="s">
        <v>88</v>
      </c>
      <c r="MVA14" s="6" t="s">
        <v>89</v>
      </c>
      <c r="MVB14" s="1" t="s">
        <v>86</v>
      </c>
      <c r="MVC14" s="1" t="s">
        <v>87</v>
      </c>
      <c r="MVD14" s="6" t="s">
        <v>88</v>
      </c>
      <c r="MVE14" s="6" t="s">
        <v>89</v>
      </c>
      <c r="MVF14" s="1" t="s">
        <v>86</v>
      </c>
      <c r="MVG14" s="1" t="s">
        <v>87</v>
      </c>
      <c r="MVH14" s="6" t="s">
        <v>88</v>
      </c>
      <c r="MVI14" s="6" t="s">
        <v>89</v>
      </c>
      <c r="MVJ14" s="1" t="s">
        <v>86</v>
      </c>
      <c r="MVK14" s="1" t="s">
        <v>87</v>
      </c>
      <c r="MVL14" s="6" t="s">
        <v>88</v>
      </c>
      <c r="MVM14" s="6" t="s">
        <v>89</v>
      </c>
      <c r="MVN14" s="1" t="s">
        <v>86</v>
      </c>
      <c r="MVO14" s="1" t="s">
        <v>87</v>
      </c>
      <c r="MVP14" s="6" t="s">
        <v>88</v>
      </c>
      <c r="MVQ14" s="6" t="s">
        <v>89</v>
      </c>
      <c r="MVR14" s="1" t="s">
        <v>86</v>
      </c>
      <c r="MVS14" s="1" t="s">
        <v>87</v>
      </c>
      <c r="MVT14" s="6" t="s">
        <v>88</v>
      </c>
      <c r="MVU14" s="6" t="s">
        <v>89</v>
      </c>
      <c r="MVV14" s="1" t="s">
        <v>86</v>
      </c>
      <c r="MVW14" s="1" t="s">
        <v>87</v>
      </c>
      <c r="MVX14" s="6" t="s">
        <v>88</v>
      </c>
      <c r="MVY14" s="6" t="s">
        <v>89</v>
      </c>
      <c r="MVZ14" s="1" t="s">
        <v>86</v>
      </c>
      <c r="MWA14" s="1" t="s">
        <v>87</v>
      </c>
      <c r="MWB14" s="6" t="s">
        <v>88</v>
      </c>
      <c r="MWC14" s="6" t="s">
        <v>89</v>
      </c>
      <c r="MWD14" s="1" t="s">
        <v>86</v>
      </c>
      <c r="MWE14" s="1" t="s">
        <v>87</v>
      </c>
      <c r="MWF14" s="6" t="s">
        <v>88</v>
      </c>
      <c r="MWG14" s="6" t="s">
        <v>89</v>
      </c>
      <c r="MWH14" s="1" t="s">
        <v>86</v>
      </c>
      <c r="MWI14" s="1" t="s">
        <v>87</v>
      </c>
      <c r="MWJ14" s="6" t="s">
        <v>88</v>
      </c>
      <c r="MWK14" s="6" t="s">
        <v>89</v>
      </c>
      <c r="MWL14" s="1" t="s">
        <v>86</v>
      </c>
      <c r="MWM14" s="1" t="s">
        <v>87</v>
      </c>
      <c r="MWN14" s="6" t="s">
        <v>88</v>
      </c>
      <c r="MWO14" s="6" t="s">
        <v>89</v>
      </c>
      <c r="MWP14" s="1" t="s">
        <v>86</v>
      </c>
      <c r="MWQ14" s="1" t="s">
        <v>87</v>
      </c>
      <c r="MWR14" s="6" t="s">
        <v>88</v>
      </c>
      <c r="MWS14" s="6" t="s">
        <v>89</v>
      </c>
      <c r="MWT14" s="1" t="s">
        <v>86</v>
      </c>
      <c r="MWU14" s="1" t="s">
        <v>87</v>
      </c>
      <c r="MWV14" s="6" t="s">
        <v>88</v>
      </c>
      <c r="MWW14" s="6" t="s">
        <v>89</v>
      </c>
      <c r="MWX14" s="1" t="s">
        <v>86</v>
      </c>
      <c r="MWY14" s="1" t="s">
        <v>87</v>
      </c>
      <c r="MWZ14" s="6" t="s">
        <v>88</v>
      </c>
      <c r="MXA14" s="6" t="s">
        <v>89</v>
      </c>
      <c r="MXB14" s="1" t="s">
        <v>86</v>
      </c>
      <c r="MXC14" s="1" t="s">
        <v>87</v>
      </c>
      <c r="MXD14" s="6" t="s">
        <v>88</v>
      </c>
      <c r="MXE14" s="6" t="s">
        <v>89</v>
      </c>
      <c r="MXF14" s="1" t="s">
        <v>86</v>
      </c>
      <c r="MXG14" s="1" t="s">
        <v>87</v>
      </c>
      <c r="MXH14" s="6" t="s">
        <v>88</v>
      </c>
      <c r="MXI14" s="6" t="s">
        <v>89</v>
      </c>
      <c r="MXJ14" s="1" t="s">
        <v>86</v>
      </c>
      <c r="MXK14" s="1" t="s">
        <v>87</v>
      </c>
      <c r="MXL14" s="6" t="s">
        <v>88</v>
      </c>
      <c r="MXM14" s="6" t="s">
        <v>89</v>
      </c>
      <c r="MXN14" s="1" t="s">
        <v>86</v>
      </c>
      <c r="MXO14" s="1" t="s">
        <v>87</v>
      </c>
      <c r="MXP14" s="6" t="s">
        <v>88</v>
      </c>
      <c r="MXQ14" s="6" t="s">
        <v>89</v>
      </c>
      <c r="MXR14" s="1" t="s">
        <v>86</v>
      </c>
      <c r="MXS14" s="1" t="s">
        <v>87</v>
      </c>
      <c r="MXT14" s="6" t="s">
        <v>88</v>
      </c>
      <c r="MXU14" s="6" t="s">
        <v>89</v>
      </c>
      <c r="MXV14" s="1" t="s">
        <v>86</v>
      </c>
      <c r="MXW14" s="1" t="s">
        <v>87</v>
      </c>
      <c r="MXX14" s="6" t="s">
        <v>88</v>
      </c>
      <c r="MXY14" s="6" t="s">
        <v>89</v>
      </c>
      <c r="MXZ14" s="1" t="s">
        <v>86</v>
      </c>
      <c r="MYA14" s="1" t="s">
        <v>87</v>
      </c>
      <c r="MYB14" s="6" t="s">
        <v>88</v>
      </c>
      <c r="MYC14" s="6" t="s">
        <v>89</v>
      </c>
      <c r="MYD14" s="1" t="s">
        <v>86</v>
      </c>
      <c r="MYE14" s="1" t="s">
        <v>87</v>
      </c>
      <c r="MYF14" s="6" t="s">
        <v>88</v>
      </c>
      <c r="MYG14" s="6" t="s">
        <v>89</v>
      </c>
      <c r="MYH14" s="1" t="s">
        <v>86</v>
      </c>
      <c r="MYI14" s="1" t="s">
        <v>87</v>
      </c>
      <c r="MYJ14" s="6" t="s">
        <v>88</v>
      </c>
      <c r="MYK14" s="6" t="s">
        <v>89</v>
      </c>
      <c r="MYL14" s="1" t="s">
        <v>86</v>
      </c>
      <c r="MYM14" s="1" t="s">
        <v>87</v>
      </c>
      <c r="MYN14" s="6" t="s">
        <v>88</v>
      </c>
      <c r="MYO14" s="6" t="s">
        <v>89</v>
      </c>
      <c r="MYP14" s="1" t="s">
        <v>86</v>
      </c>
      <c r="MYQ14" s="1" t="s">
        <v>87</v>
      </c>
      <c r="MYR14" s="6" t="s">
        <v>88</v>
      </c>
      <c r="MYS14" s="6" t="s">
        <v>89</v>
      </c>
      <c r="MYT14" s="1" t="s">
        <v>86</v>
      </c>
      <c r="MYU14" s="1" t="s">
        <v>87</v>
      </c>
      <c r="MYV14" s="6" t="s">
        <v>88</v>
      </c>
      <c r="MYW14" s="6" t="s">
        <v>89</v>
      </c>
      <c r="MYX14" s="1" t="s">
        <v>86</v>
      </c>
      <c r="MYY14" s="1" t="s">
        <v>87</v>
      </c>
      <c r="MYZ14" s="6" t="s">
        <v>88</v>
      </c>
      <c r="MZA14" s="6" t="s">
        <v>89</v>
      </c>
      <c r="MZB14" s="1" t="s">
        <v>86</v>
      </c>
      <c r="MZC14" s="1" t="s">
        <v>87</v>
      </c>
      <c r="MZD14" s="6" t="s">
        <v>88</v>
      </c>
      <c r="MZE14" s="6" t="s">
        <v>89</v>
      </c>
      <c r="MZF14" s="1" t="s">
        <v>86</v>
      </c>
      <c r="MZG14" s="1" t="s">
        <v>87</v>
      </c>
      <c r="MZH14" s="6" t="s">
        <v>88</v>
      </c>
      <c r="MZI14" s="6" t="s">
        <v>89</v>
      </c>
      <c r="MZJ14" s="1" t="s">
        <v>86</v>
      </c>
      <c r="MZK14" s="1" t="s">
        <v>87</v>
      </c>
      <c r="MZL14" s="6" t="s">
        <v>88</v>
      </c>
      <c r="MZM14" s="6" t="s">
        <v>89</v>
      </c>
      <c r="MZN14" s="1" t="s">
        <v>86</v>
      </c>
      <c r="MZO14" s="1" t="s">
        <v>87</v>
      </c>
      <c r="MZP14" s="6" t="s">
        <v>88</v>
      </c>
      <c r="MZQ14" s="6" t="s">
        <v>89</v>
      </c>
      <c r="MZR14" s="1" t="s">
        <v>86</v>
      </c>
      <c r="MZS14" s="1" t="s">
        <v>87</v>
      </c>
      <c r="MZT14" s="6" t="s">
        <v>88</v>
      </c>
      <c r="MZU14" s="6" t="s">
        <v>89</v>
      </c>
      <c r="MZV14" s="1" t="s">
        <v>86</v>
      </c>
      <c r="MZW14" s="1" t="s">
        <v>87</v>
      </c>
      <c r="MZX14" s="6" t="s">
        <v>88</v>
      </c>
      <c r="MZY14" s="6" t="s">
        <v>89</v>
      </c>
      <c r="MZZ14" s="1" t="s">
        <v>86</v>
      </c>
      <c r="NAA14" s="1" t="s">
        <v>87</v>
      </c>
      <c r="NAB14" s="6" t="s">
        <v>88</v>
      </c>
      <c r="NAC14" s="6" t="s">
        <v>89</v>
      </c>
      <c r="NAD14" s="1" t="s">
        <v>86</v>
      </c>
      <c r="NAE14" s="1" t="s">
        <v>87</v>
      </c>
      <c r="NAF14" s="6" t="s">
        <v>88</v>
      </c>
      <c r="NAG14" s="6" t="s">
        <v>89</v>
      </c>
      <c r="NAH14" s="1" t="s">
        <v>86</v>
      </c>
      <c r="NAI14" s="1" t="s">
        <v>87</v>
      </c>
      <c r="NAJ14" s="6" t="s">
        <v>88</v>
      </c>
      <c r="NAK14" s="6" t="s">
        <v>89</v>
      </c>
      <c r="NAL14" s="1" t="s">
        <v>86</v>
      </c>
      <c r="NAM14" s="1" t="s">
        <v>87</v>
      </c>
      <c r="NAN14" s="6" t="s">
        <v>88</v>
      </c>
      <c r="NAO14" s="6" t="s">
        <v>89</v>
      </c>
      <c r="NAP14" s="1" t="s">
        <v>86</v>
      </c>
      <c r="NAQ14" s="1" t="s">
        <v>87</v>
      </c>
      <c r="NAR14" s="6" t="s">
        <v>88</v>
      </c>
      <c r="NAS14" s="6" t="s">
        <v>89</v>
      </c>
      <c r="NAT14" s="1" t="s">
        <v>86</v>
      </c>
      <c r="NAU14" s="1" t="s">
        <v>87</v>
      </c>
      <c r="NAV14" s="6" t="s">
        <v>88</v>
      </c>
      <c r="NAW14" s="6" t="s">
        <v>89</v>
      </c>
      <c r="NAX14" s="1" t="s">
        <v>86</v>
      </c>
      <c r="NAY14" s="1" t="s">
        <v>87</v>
      </c>
      <c r="NAZ14" s="6" t="s">
        <v>88</v>
      </c>
      <c r="NBA14" s="6" t="s">
        <v>89</v>
      </c>
      <c r="NBB14" s="1" t="s">
        <v>86</v>
      </c>
      <c r="NBC14" s="1" t="s">
        <v>87</v>
      </c>
      <c r="NBD14" s="6" t="s">
        <v>88</v>
      </c>
      <c r="NBE14" s="6" t="s">
        <v>89</v>
      </c>
      <c r="NBF14" s="1" t="s">
        <v>86</v>
      </c>
      <c r="NBG14" s="1" t="s">
        <v>87</v>
      </c>
      <c r="NBH14" s="6" t="s">
        <v>88</v>
      </c>
      <c r="NBI14" s="6" t="s">
        <v>89</v>
      </c>
      <c r="NBJ14" s="1" t="s">
        <v>86</v>
      </c>
      <c r="NBK14" s="1" t="s">
        <v>87</v>
      </c>
      <c r="NBL14" s="6" t="s">
        <v>88</v>
      </c>
      <c r="NBM14" s="6" t="s">
        <v>89</v>
      </c>
      <c r="NBN14" s="1" t="s">
        <v>86</v>
      </c>
      <c r="NBO14" s="1" t="s">
        <v>87</v>
      </c>
      <c r="NBP14" s="6" t="s">
        <v>88</v>
      </c>
      <c r="NBQ14" s="6" t="s">
        <v>89</v>
      </c>
      <c r="NBR14" s="1" t="s">
        <v>86</v>
      </c>
      <c r="NBS14" s="1" t="s">
        <v>87</v>
      </c>
      <c r="NBT14" s="6" t="s">
        <v>88</v>
      </c>
      <c r="NBU14" s="6" t="s">
        <v>89</v>
      </c>
      <c r="NBV14" s="1" t="s">
        <v>86</v>
      </c>
      <c r="NBW14" s="1" t="s">
        <v>87</v>
      </c>
      <c r="NBX14" s="6" t="s">
        <v>88</v>
      </c>
      <c r="NBY14" s="6" t="s">
        <v>89</v>
      </c>
      <c r="NBZ14" s="1" t="s">
        <v>86</v>
      </c>
      <c r="NCA14" s="1" t="s">
        <v>87</v>
      </c>
      <c r="NCB14" s="6" t="s">
        <v>88</v>
      </c>
      <c r="NCC14" s="6" t="s">
        <v>89</v>
      </c>
      <c r="NCD14" s="1" t="s">
        <v>86</v>
      </c>
      <c r="NCE14" s="1" t="s">
        <v>87</v>
      </c>
      <c r="NCF14" s="6" t="s">
        <v>88</v>
      </c>
      <c r="NCG14" s="6" t="s">
        <v>89</v>
      </c>
      <c r="NCH14" s="1" t="s">
        <v>86</v>
      </c>
      <c r="NCI14" s="1" t="s">
        <v>87</v>
      </c>
      <c r="NCJ14" s="6" t="s">
        <v>88</v>
      </c>
      <c r="NCK14" s="6" t="s">
        <v>89</v>
      </c>
      <c r="NCL14" s="1" t="s">
        <v>86</v>
      </c>
      <c r="NCM14" s="1" t="s">
        <v>87</v>
      </c>
      <c r="NCN14" s="6" t="s">
        <v>88</v>
      </c>
      <c r="NCO14" s="6" t="s">
        <v>89</v>
      </c>
      <c r="NCP14" s="1" t="s">
        <v>86</v>
      </c>
      <c r="NCQ14" s="1" t="s">
        <v>87</v>
      </c>
      <c r="NCR14" s="6" t="s">
        <v>88</v>
      </c>
      <c r="NCS14" s="6" t="s">
        <v>89</v>
      </c>
      <c r="NCT14" s="1" t="s">
        <v>86</v>
      </c>
      <c r="NCU14" s="1" t="s">
        <v>87</v>
      </c>
      <c r="NCV14" s="6" t="s">
        <v>88</v>
      </c>
      <c r="NCW14" s="6" t="s">
        <v>89</v>
      </c>
      <c r="NCX14" s="1" t="s">
        <v>86</v>
      </c>
      <c r="NCY14" s="1" t="s">
        <v>87</v>
      </c>
      <c r="NCZ14" s="6" t="s">
        <v>88</v>
      </c>
      <c r="NDA14" s="6" t="s">
        <v>89</v>
      </c>
      <c r="NDB14" s="1" t="s">
        <v>86</v>
      </c>
      <c r="NDC14" s="1" t="s">
        <v>87</v>
      </c>
      <c r="NDD14" s="6" t="s">
        <v>88</v>
      </c>
      <c r="NDE14" s="6" t="s">
        <v>89</v>
      </c>
      <c r="NDF14" s="1" t="s">
        <v>86</v>
      </c>
      <c r="NDG14" s="1" t="s">
        <v>87</v>
      </c>
      <c r="NDH14" s="6" t="s">
        <v>88</v>
      </c>
      <c r="NDI14" s="6" t="s">
        <v>89</v>
      </c>
      <c r="NDJ14" s="1" t="s">
        <v>86</v>
      </c>
      <c r="NDK14" s="1" t="s">
        <v>87</v>
      </c>
      <c r="NDL14" s="6" t="s">
        <v>88</v>
      </c>
      <c r="NDM14" s="6" t="s">
        <v>89</v>
      </c>
      <c r="NDN14" s="1" t="s">
        <v>86</v>
      </c>
      <c r="NDO14" s="1" t="s">
        <v>87</v>
      </c>
      <c r="NDP14" s="6" t="s">
        <v>88</v>
      </c>
      <c r="NDQ14" s="6" t="s">
        <v>89</v>
      </c>
      <c r="NDR14" s="1" t="s">
        <v>86</v>
      </c>
      <c r="NDS14" s="1" t="s">
        <v>87</v>
      </c>
      <c r="NDT14" s="6" t="s">
        <v>88</v>
      </c>
      <c r="NDU14" s="6" t="s">
        <v>89</v>
      </c>
      <c r="NDV14" s="1" t="s">
        <v>86</v>
      </c>
      <c r="NDW14" s="1" t="s">
        <v>87</v>
      </c>
      <c r="NDX14" s="6" t="s">
        <v>88</v>
      </c>
      <c r="NDY14" s="6" t="s">
        <v>89</v>
      </c>
      <c r="NDZ14" s="1" t="s">
        <v>86</v>
      </c>
      <c r="NEA14" s="1" t="s">
        <v>87</v>
      </c>
      <c r="NEB14" s="6" t="s">
        <v>88</v>
      </c>
      <c r="NEC14" s="6" t="s">
        <v>89</v>
      </c>
      <c r="NED14" s="1" t="s">
        <v>86</v>
      </c>
      <c r="NEE14" s="1" t="s">
        <v>87</v>
      </c>
      <c r="NEF14" s="6" t="s">
        <v>88</v>
      </c>
      <c r="NEG14" s="6" t="s">
        <v>89</v>
      </c>
      <c r="NEH14" s="1" t="s">
        <v>86</v>
      </c>
      <c r="NEI14" s="1" t="s">
        <v>87</v>
      </c>
      <c r="NEJ14" s="6" t="s">
        <v>88</v>
      </c>
      <c r="NEK14" s="6" t="s">
        <v>89</v>
      </c>
      <c r="NEL14" s="1" t="s">
        <v>86</v>
      </c>
      <c r="NEM14" s="1" t="s">
        <v>87</v>
      </c>
      <c r="NEN14" s="6" t="s">
        <v>88</v>
      </c>
      <c r="NEO14" s="6" t="s">
        <v>89</v>
      </c>
      <c r="NEP14" s="1" t="s">
        <v>86</v>
      </c>
      <c r="NEQ14" s="1" t="s">
        <v>87</v>
      </c>
      <c r="NER14" s="6" t="s">
        <v>88</v>
      </c>
      <c r="NES14" s="6" t="s">
        <v>89</v>
      </c>
      <c r="NET14" s="1" t="s">
        <v>86</v>
      </c>
      <c r="NEU14" s="1" t="s">
        <v>87</v>
      </c>
      <c r="NEV14" s="6" t="s">
        <v>88</v>
      </c>
      <c r="NEW14" s="6" t="s">
        <v>89</v>
      </c>
      <c r="NEX14" s="1" t="s">
        <v>86</v>
      </c>
      <c r="NEY14" s="1" t="s">
        <v>87</v>
      </c>
      <c r="NEZ14" s="6" t="s">
        <v>88</v>
      </c>
      <c r="NFA14" s="6" t="s">
        <v>89</v>
      </c>
      <c r="NFB14" s="1" t="s">
        <v>86</v>
      </c>
      <c r="NFC14" s="1" t="s">
        <v>87</v>
      </c>
      <c r="NFD14" s="6" t="s">
        <v>88</v>
      </c>
      <c r="NFE14" s="6" t="s">
        <v>89</v>
      </c>
      <c r="NFF14" s="1" t="s">
        <v>86</v>
      </c>
      <c r="NFG14" s="1" t="s">
        <v>87</v>
      </c>
      <c r="NFH14" s="6" t="s">
        <v>88</v>
      </c>
      <c r="NFI14" s="6" t="s">
        <v>89</v>
      </c>
      <c r="NFJ14" s="1" t="s">
        <v>86</v>
      </c>
      <c r="NFK14" s="1" t="s">
        <v>87</v>
      </c>
      <c r="NFL14" s="6" t="s">
        <v>88</v>
      </c>
      <c r="NFM14" s="6" t="s">
        <v>89</v>
      </c>
      <c r="NFN14" s="1" t="s">
        <v>86</v>
      </c>
      <c r="NFO14" s="1" t="s">
        <v>87</v>
      </c>
      <c r="NFP14" s="6" t="s">
        <v>88</v>
      </c>
      <c r="NFQ14" s="6" t="s">
        <v>89</v>
      </c>
      <c r="NFR14" s="1" t="s">
        <v>86</v>
      </c>
      <c r="NFS14" s="1" t="s">
        <v>87</v>
      </c>
      <c r="NFT14" s="6" t="s">
        <v>88</v>
      </c>
      <c r="NFU14" s="6" t="s">
        <v>89</v>
      </c>
      <c r="NFV14" s="1" t="s">
        <v>86</v>
      </c>
      <c r="NFW14" s="1" t="s">
        <v>87</v>
      </c>
      <c r="NFX14" s="6" t="s">
        <v>88</v>
      </c>
      <c r="NFY14" s="6" t="s">
        <v>89</v>
      </c>
      <c r="NFZ14" s="1" t="s">
        <v>86</v>
      </c>
      <c r="NGA14" s="1" t="s">
        <v>87</v>
      </c>
      <c r="NGB14" s="6" t="s">
        <v>88</v>
      </c>
      <c r="NGC14" s="6" t="s">
        <v>89</v>
      </c>
      <c r="NGD14" s="1" t="s">
        <v>86</v>
      </c>
      <c r="NGE14" s="1" t="s">
        <v>87</v>
      </c>
      <c r="NGF14" s="6" t="s">
        <v>88</v>
      </c>
      <c r="NGG14" s="6" t="s">
        <v>89</v>
      </c>
      <c r="NGH14" s="1" t="s">
        <v>86</v>
      </c>
      <c r="NGI14" s="1" t="s">
        <v>87</v>
      </c>
      <c r="NGJ14" s="6" t="s">
        <v>88</v>
      </c>
      <c r="NGK14" s="6" t="s">
        <v>89</v>
      </c>
      <c r="NGL14" s="1" t="s">
        <v>86</v>
      </c>
      <c r="NGM14" s="1" t="s">
        <v>87</v>
      </c>
      <c r="NGN14" s="6" t="s">
        <v>88</v>
      </c>
      <c r="NGO14" s="6" t="s">
        <v>89</v>
      </c>
      <c r="NGP14" s="1" t="s">
        <v>86</v>
      </c>
      <c r="NGQ14" s="1" t="s">
        <v>87</v>
      </c>
      <c r="NGR14" s="6" t="s">
        <v>88</v>
      </c>
      <c r="NGS14" s="6" t="s">
        <v>89</v>
      </c>
      <c r="NGT14" s="1" t="s">
        <v>86</v>
      </c>
      <c r="NGU14" s="1" t="s">
        <v>87</v>
      </c>
      <c r="NGV14" s="6" t="s">
        <v>88</v>
      </c>
      <c r="NGW14" s="6" t="s">
        <v>89</v>
      </c>
      <c r="NGX14" s="1" t="s">
        <v>86</v>
      </c>
      <c r="NGY14" s="1" t="s">
        <v>87</v>
      </c>
      <c r="NGZ14" s="6" t="s">
        <v>88</v>
      </c>
      <c r="NHA14" s="6" t="s">
        <v>89</v>
      </c>
      <c r="NHB14" s="1" t="s">
        <v>86</v>
      </c>
      <c r="NHC14" s="1" t="s">
        <v>87</v>
      </c>
      <c r="NHD14" s="6" t="s">
        <v>88</v>
      </c>
      <c r="NHE14" s="6" t="s">
        <v>89</v>
      </c>
      <c r="NHF14" s="1" t="s">
        <v>86</v>
      </c>
      <c r="NHG14" s="1" t="s">
        <v>87</v>
      </c>
      <c r="NHH14" s="6" t="s">
        <v>88</v>
      </c>
      <c r="NHI14" s="6" t="s">
        <v>89</v>
      </c>
      <c r="NHJ14" s="1" t="s">
        <v>86</v>
      </c>
      <c r="NHK14" s="1" t="s">
        <v>87</v>
      </c>
      <c r="NHL14" s="6" t="s">
        <v>88</v>
      </c>
      <c r="NHM14" s="6" t="s">
        <v>89</v>
      </c>
      <c r="NHN14" s="1" t="s">
        <v>86</v>
      </c>
      <c r="NHO14" s="1" t="s">
        <v>87</v>
      </c>
      <c r="NHP14" s="6" t="s">
        <v>88</v>
      </c>
      <c r="NHQ14" s="6" t="s">
        <v>89</v>
      </c>
      <c r="NHR14" s="1" t="s">
        <v>86</v>
      </c>
      <c r="NHS14" s="1" t="s">
        <v>87</v>
      </c>
      <c r="NHT14" s="6" t="s">
        <v>88</v>
      </c>
      <c r="NHU14" s="6" t="s">
        <v>89</v>
      </c>
      <c r="NHV14" s="1" t="s">
        <v>86</v>
      </c>
      <c r="NHW14" s="1" t="s">
        <v>87</v>
      </c>
      <c r="NHX14" s="6" t="s">
        <v>88</v>
      </c>
      <c r="NHY14" s="6" t="s">
        <v>89</v>
      </c>
      <c r="NHZ14" s="1" t="s">
        <v>86</v>
      </c>
      <c r="NIA14" s="1" t="s">
        <v>87</v>
      </c>
      <c r="NIB14" s="6" t="s">
        <v>88</v>
      </c>
      <c r="NIC14" s="6" t="s">
        <v>89</v>
      </c>
      <c r="NID14" s="1" t="s">
        <v>86</v>
      </c>
      <c r="NIE14" s="1" t="s">
        <v>87</v>
      </c>
      <c r="NIF14" s="6" t="s">
        <v>88</v>
      </c>
      <c r="NIG14" s="6" t="s">
        <v>89</v>
      </c>
      <c r="NIH14" s="1" t="s">
        <v>86</v>
      </c>
      <c r="NII14" s="1" t="s">
        <v>87</v>
      </c>
      <c r="NIJ14" s="6" t="s">
        <v>88</v>
      </c>
      <c r="NIK14" s="6" t="s">
        <v>89</v>
      </c>
      <c r="NIL14" s="1" t="s">
        <v>86</v>
      </c>
      <c r="NIM14" s="1" t="s">
        <v>87</v>
      </c>
      <c r="NIN14" s="6" t="s">
        <v>88</v>
      </c>
      <c r="NIO14" s="6" t="s">
        <v>89</v>
      </c>
      <c r="NIP14" s="1" t="s">
        <v>86</v>
      </c>
      <c r="NIQ14" s="1" t="s">
        <v>87</v>
      </c>
      <c r="NIR14" s="6" t="s">
        <v>88</v>
      </c>
      <c r="NIS14" s="6" t="s">
        <v>89</v>
      </c>
      <c r="NIT14" s="1" t="s">
        <v>86</v>
      </c>
      <c r="NIU14" s="1" t="s">
        <v>87</v>
      </c>
      <c r="NIV14" s="6" t="s">
        <v>88</v>
      </c>
      <c r="NIW14" s="6" t="s">
        <v>89</v>
      </c>
      <c r="NIX14" s="1" t="s">
        <v>86</v>
      </c>
      <c r="NIY14" s="1" t="s">
        <v>87</v>
      </c>
      <c r="NIZ14" s="6" t="s">
        <v>88</v>
      </c>
      <c r="NJA14" s="6" t="s">
        <v>89</v>
      </c>
      <c r="NJB14" s="1" t="s">
        <v>86</v>
      </c>
      <c r="NJC14" s="1" t="s">
        <v>87</v>
      </c>
      <c r="NJD14" s="6" t="s">
        <v>88</v>
      </c>
      <c r="NJE14" s="6" t="s">
        <v>89</v>
      </c>
      <c r="NJF14" s="1" t="s">
        <v>86</v>
      </c>
      <c r="NJG14" s="1" t="s">
        <v>87</v>
      </c>
      <c r="NJH14" s="6" t="s">
        <v>88</v>
      </c>
      <c r="NJI14" s="6" t="s">
        <v>89</v>
      </c>
      <c r="NJJ14" s="1" t="s">
        <v>86</v>
      </c>
      <c r="NJK14" s="1" t="s">
        <v>87</v>
      </c>
      <c r="NJL14" s="6" t="s">
        <v>88</v>
      </c>
      <c r="NJM14" s="6" t="s">
        <v>89</v>
      </c>
      <c r="NJN14" s="1" t="s">
        <v>86</v>
      </c>
      <c r="NJO14" s="1" t="s">
        <v>87</v>
      </c>
      <c r="NJP14" s="6" t="s">
        <v>88</v>
      </c>
      <c r="NJQ14" s="6" t="s">
        <v>89</v>
      </c>
      <c r="NJR14" s="1" t="s">
        <v>86</v>
      </c>
      <c r="NJS14" s="1" t="s">
        <v>87</v>
      </c>
      <c r="NJT14" s="6" t="s">
        <v>88</v>
      </c>
      <c r="NJU14" s="6" t="s">
        <v>89</v>
      </c>
      <c r="NJV14" s="1" t="s">
        <v>86</v>
      </c>
      <c r="NJW14" s="1" t="s">
        <v>87</v>
      </c>
      <c r="NJX14" s="6" t="s">
        <v>88</v>
      </c>
      <c r="NJY14" s="6" t="s">
        <v>89</v>
      </c>
      <c r="NJZ14" s="1" t="s">
        <v>86</v>
      </c>
      <c r="NKA14" s="1" t="s">
        <v>87</v>
      </c>
      <c r="NKB14" s="6" t="s">
        <v>88</v>
      </c>
      <c r="NKC14" s="6" t="s">
        <v>89</v>
      </c>
      <c r="NKD14" s="1" t="s">
        <v>86</v>
      </c>
      <c r="NKE14" s="1" t="s">
        <v>87</v>
      </c>
      <c r="NKF14" s="6" t="s">
        <v>88</v>
      </c>
      <c r="NKG14" s="6" t="s">
        <v>89</v>
      </c>
      <c r="NKH14" s="1" t="s">
        <v>86</v>
      </c>
      <c r="NKI14" s="1" t="s">
        <v>87</v>
      </c>
      <c r="NKJ14" s="6" t="s">
        <v>88</v>
      </c>
      <c r="NKK14" s="6" t="s">
        <v>89</v>
      </c>
      <c r="NKL14" s="1" t="s">
        <v>86</v>
      </c>
      <c r="NKM14" s="1" t="s">
        <v>87</v>
      </c>
      <c r="NKN14" s="6" t="s">
        <v>88</v>
      </c>
      <c r="NKO14" s="6" t="s">
        <v>89</v>
      </c>
      <c r="NKP14" s="1" t="s">
        <v>86</v>
      </c>
      <c r="NKQ14" s="1" t="s">
        <v>87</v>
      </c>
      <c r="NKR14" s="6" t="s">
        <v>88</v>
      </c>
      <c r="NKS14" s="6" t="s">
        <v>89</v>
      </c>
      <c r="NKT14" s="1" t="s">
        <v>86</v>
      </c>
      <c r="NKU14" s="1" t="s">
        <v>87</v>
      </c>
      <c r="NKV14" s="6" t="s">
        <v>88</v>
      </c>
      <c r="NKW14" s="6" t="s">
        <v>89</v>
      </c>
      <c r="NKX14" s="1" t="s">
        <v>86</v>
      </c>
      <c r="NKY14" s="1" t="s">
        <v>87</v>
      </c>
      <c r="NKZ14" s="6" t="s">
        <v>88</v>
      </c>
      <c r="NLA14" s="6" t="s">
        <v>89</v>
      </c>
      <c r="NLB14" s="1" t="s">
        <v>86</v>
      </c>
      <c r="NLC14" s="1" t="s">
        <v>87</v>
      </c>
      <c r="NLD14" s="6" t="s">
        <v>88</v>
      </c>
      <c r="NLE14" s="6" t="s">
        <v>89</v>
      </c>
      <c r="NLF14" s="1" t="s">
        <v>86</v>
      </c>
      <c r="NLG14" s="1" t="s">
        <v>87</v>
      </c>
      <c r="NLH14" s="6" t="s">
        <v>88</v>
      </c>
      <c r="NLI14" s="6" t="s">
        <v>89</v>
      </c>
      <c r="NLJ14" s="1" t="s">
        <v>86</v>
      </c>
      <c r="NLK14" s="1" t="s">
        <v>87</v>
      </c>
      <c r="NLL14" s="6" t="s">
        <v>88</v>
      </c>
      <c r="NLM14" s="6" t="s">
        <v>89</v>
      </c>
      <c r="NLN14" s="1" t="s">
        <v>86</v>
      </c>
      <c r="NLO14" s="1" t="s">
        <v>87</v>
      </c>
      <c r="NLP14" s="6" t="s">
        <v>88</v>
      </c>
      <c r="NLQ14" s="6" t="s">
        <v>89</v>
      </c>
      <c r="NLR14" s="1" t="s">
        <v>86</v>
      </c>
      <c r="NLS14" s="1" t="s">
        <v>87</v>
      </c>
      <c r="NLT14" s="6" t="s">
        <v>88</v>
      </c>
      <c r="NLU14" s="6" t="s">
        <v>89</v>
      </c>
      <c r="NLV14" s="1" t="s">
        <v>86</v>
      </c>
      <c r="NLW14" s="1" t="s">
        <v>87</v>
      </c>
      <c r="NLX14" s="6" t="s">
        <v>88</v>
      </c>
      <c r="NLY14" s="6" t="s">
        <v>89</v>
      </c>
      <c r="NLZ14" s="1" t="s">
        <v>86</v>
      </c>
      <c r="NMA14" s="1" t="s">
        <v>87</v>
      </c>
      <c r="NMB14" s="6" t="s">
        <v>88</v>
      </c>
      <c r="NMC14" s="6" t="s">
        <v>89</v>
      </c>
      <c r="NMD14" s="1" t="s">
        <v>86</v>
      </c>
      <c r="NME14" s="1" t="s">
        <v>87</v>
      </c>
      <c r="NMF14" s="6" t="s">
        <v>88</v>
      </c>
      <c r="NMG14" s="6" t="s">
        <v>89</v>
      </c>
      <c r="NMH14" s="1" t="s">
        <v>86</v>
      </c>
      <c r="NMI14" s="1" t="s">
        <v>87</v>
      </c>
      <c r="NMJ14" s="6" t="s">
        <v>88</v>
      </c>
      <c r="NMK14" s="6" t="s">
        <v>89</v>
      </c>
      <c r="NML14" s="1" t="s">
        <v>86</v>
      </c>
      <c r="NMM14" s="1" t="s">
        <v>87</v>
      </c>
      <c r="NMN14" s="6" t="s">
        <v>88</v>
      </c>
      <c r="NMO14" s="6" t="s">
        <v>89</v>
      </c>
      <c r="NMP14" s="1" t="s">
        <v>86</v>
      </c>
      <c r="NMQ14" s="1" t="s">
        <v>87</v>
      </c>
      <c r="NMR14" s="6" t="s">
        <v>88</v>
      </c>
      <c r="NMS14" s="6" t="s">
        <v>89</v>
      </c>
      <c r="NMT14" s="1" t="s">
        <v>86</v>
      </c>
      <c r="NMU14" s="1" t="s">
        <v>87</v>
      </c>
      <c r="NMV14" s="6" t="s">
        <v>88</v>
      </c>
      <c r="NMW14" s="6" t="s">
        <v>89</v>
      </c>
      <c r="NMX14" s="1" t="s">
        <v>86</v>
      </c>
      <c r="NMY14" s="1" t="s">
        <v>87</v>
      </c>
      <c r="NMZ14" s="6" t="s">
        <v>88</v>
      </c>
      <c r="NNA14" s="6" t="s">
        <v>89</v>
      </c>
      <c r="NNB14" s="1" t="s">
        <v>86</v>
      </c>
      <c r="NNC14" s="1" t="s">
        <v>87</v>
      </c>
      <c r="NND14" s="6" t="s">
        <v>88</v>
      </c>
      <c r="NNE14" s="6" t="s">
        <v>89</v>
      </c>
      <c r="NNF14" s="1" t="s">
        <v>86</v>
      </c>
      <c r="NNG14" s="1" t="s">
        <v>87</v>
      </c>
      <c r="NNH14" s="6" t="s">
        <v>88</v>
      </c>
      <c r="NNI14" s="6" t="s">
        <v>89</v>
      </c>
      <c r="NNJ14" s="1" t="s">
        <v>86</v>
      </c>
      <c r="NNK14" s="1" t="s">
        <v>87</v>
      </c>
      <c r="NNL14" s="6" t="s">
        <v>88</v>
      </c>
      <c r="NNM14" s="6" t="s">
        <v>89</v>
      </c>
      <c r="NNN14" s="1" t="s">
        <v>86</v>
      </c>
      <c r="NNO14" s="1" t="s">
        <v>87</v>
      </c>
      <c r="NNP14" s="6" t="s">
        <v>88</v>
      </c>
      <c r="NNQ14" s="6" t="s">
        <v>89</v>
      </c>
      <c r="NNR14" s="1" t="s">
        <v>86</v>
      </c>
      <c r="NNS14" s="1" t="s">
        <v>87</v>
      </c>
      <c r="NNT14" s="6" t="s">
        <v>88</v>
      </c>
      <c r="NNU14" s="6" t="s">
        <v>89</v>
      </c>
      <c r="NNV14" s="1" t="s">
        <v>86</v>
      </c>
      <c r="NNW14" s="1" t="s">
        <v>87</v>
      </c>
      <c r="NNX14" s="6" t="s">
        <v>88</v>
      </c>
      <c r="NNY14" s="6" t="s">
        <v>89</v>
      </c>
      <c r="NNZ14" s="1" t="s">
        <v>86</v>
      </c>
      <c r="NOA14" s="1" t="s">
        <v>87</v>
      </c>
      <c r="NOB14" s="6" t="s">
        <v>88</v>
      </c>
      <c r="NOC14" s="6" t="s">
        <v>89</v>
      </c>
      <c r="NOD14" s="1" t="s">
        <v>86</v>
      </c>
      <c r="NOE14" s="1" t="s">
        <v>87</v>
      </c>
      <c r="NOF14" s="6" t="s">
        <v>88</v>
      </c>
      <c r="NOG14" s="6" t="s">
        <v>89</v>
      </c>
      <c r="NOH14" s="1" t="s">
        <v>86</v>
      </c>
      <c r="NOI14" s="1" t="s">
        <v>87</v>
      </c>
      <c r="NOJ14" s="6" t="s">
        <v>88</v>
      </c>
      <c r="NOK14" s="6" t="s">
        <v>89</v>
      </c>
      <c r="NOL14" s="1" t="s">
        <v>86</v>
      </c>
      <c r="NOM14" s="1" t="s">
        <v>87</v>
      </c>
      <c r="NON14" s="6" t="s">
        <v>88</v>
      </c>
      <c r="NOO14" s="6" t="s">
        <v>89</v>
      </c>
      <c r="NOP14" s="1" t="s">
        <v>86</v>
      </c>
      <c r="NOQ14" s="1" t="s">
        <v>87</v>
      </c>
      <c r="NOR14" s="6" t="s">
        <v>88</v>
      </c>
      <c r="NOS14" s="6" t="s">
        <v>89</v>
      </c>
      <c r="NOT14" s="1" t="s">
        <v>86</v>
      </c>
      <c r="NOU14" s="1" t="s">
        <v>87</v>
      </c>
      <c r="NOV14" s="6" t="s">
        <v>88</v>
      </c>
      <c r="NOW14" s="6" t="s">
        <v>89</v>
      </c>
      <c r="NOX14" s="1" t="s">
        <v>86</v>
      </c>
      <c r="NOY14" s="1" t="s">
        <v>87</v>
      </c>
      <c r="NOZ14" s="6" t="s">
        <v>88</v>
      </c>
      <c r="NPA14" s="6" t="s">
        <v>89</v>
      </c>
      <c r="NPB14" s="1" t="s">
        <v>86</v>
      </c>
      <c r="NPC14" s="1" t="s">
        <v>87</v>
      </c>
      <c r="NPD14" s="6" t="s">
        <v>88</v>
      </c>
      <c r="NPE14" s="6" t="s">
        <v>89</v>
      </c>
      <c r="NPF14" s="1" t="s">
        <v>86</v>
      </c>
      <c r="NPG14" s="1" t="s">
        <v>87</v>
      </c>
      <c r="NPH14" s="6" t="s">
        <v>88</v>
      </c>
      <c r="NPI14" s="6" t="s">
        <v>89</v>
      </c>
      <c r="NPJ14" s="1" t="s">
        <v>86</v>
      </c>
      <c r="NPK14" s="1" t="s">
        <v>87</v>
      </c>
      <c r="NPL14" s="6" t="s">
        <v>88</v>
      </c>
      <c r="NPM14" s="6" t="s">
        <v>89</v>
      </c>
      <c r="NPN14" s="1" t="s">
        <v>86</v>
      </c>
      <c r="NPO14" s="1" t="s">
        <v>87</v>
      </c>
      <c r="NPP14" s="6" t="s">
        <v>88</v>
      </c>
      <c r="NPQ14" s="6" t="s">
        <v>89</v>
      </c>
      <c r="NPR14" s="1" t="s">
        <v>86</v>
      </c>
      <c r="NPS14" s="1" t="s">
        <v>87</v>
      </c>
      <c r="NPT14" s="6" t="s">
        <v>88</v>
      </c>
      <c r="NPU14" s="6" t="s">
        <v>89</v>
      </c>
      <c r="NPV14" s="1" t="s">
        <v>86</v>
      </c>
      <c r="NPW14" s="1" t="s">
        <v>87</v>
      </c>
      <c r="NPX14" s="6" t="s">
        <v>88</v>
      </c>
      <c r="NPY14" s="6" t="s">
        <v>89</v>
      </c>
      <c r="NPZ14" s="1" t="s">
        <v>86</v>
      </c>
      <c r="NQA14" s="1" t="s">
        <v>87</v>
      </c>
      <c r="NQB14" s="6" t="s">
        <v>88</v>
      </c>
      <c r="NQC14" s="6" t="s">
        <v>89</v>
      </c>
      <c r="NQD14" s="1" t="s">
        <v>86</v>
      </c>
      <c r="NQE14" s="1" t="s">
        <v>87</v>
      </c>
      <c r="NQF14" s="6" t="s">
        <v>88</v>
      </c>
      <c r="NQG14" s="6" t="s">
        <v>89</v>
      </c>
      <c r="NQH14" s="1" t="s">
        <v>86</v>
      </c>
      <c r="NQI14" s="1" t="s">
        <v>87</v>
      </c>
      <c r="NQJ14" s="6" t="s">
        <v>88</v>
      </c>
      <c r="NQK14" s="6" t="s">
        <v>89</v>
      </c>
      <c r="NQL14" s="1" t="s">
        <v>86</v>
      </c>
      <c r="NQM14" s="1" t="s">
        <v>87</v>
      </c>
      <c r="NQN14" s="6" t="s">
        <v>88</v>
      </c>
      <c r="NQO14" s="6" t="s">
        <v>89</v>
      </c>
      <c r="NQP14" s="1" t="s">
        <v>86</v>
      </c>
      <c r="NQQ14" s="1" t="s">
        <v>87</v>
      </c>
      <c r="NQR14" s="6" t="s">
        <v>88</v>
      </c>
      <c r="NQS14" s="6" t="s">
        <v>89</v>
      </c>
      <c r="NQT14" s="1" t="s">
        <v>86</v>
      </c>
      <c r="NQU14" s="1" t="s">
        <v>87</v>
      </c>
      <c r="NQV14" s="6" t="s">
        <v>88</v>
      </c>
      <c r="NQW14" s="6" t="s">
        <v>89</v>
      </c>
      <c r="NQX14" s="1" t="s">
        <v>86</v>
      </c>
      <c r="NQY14" s="1" t="s">
        <v>87</v>
      </c>
      <c r="NQZ14" s="6" t="s">
        <v>88</v>
      </c>
      <c r="NRA14" s="6" t="s">
        <v>89</v>
      </c>
      <c r="NRB14" s="1" t="s">
        <v>86</v>
      </c>
      <c r="NRC14" s="1" t="s">
        <v>87</v>
      </c>
      <c r="NRD14" s="6" t="s">
        <v>88</v>
      </c>
      <c r="NRE14" s="6" t="s">
        <v>89</v>
      </c>
      <c r="NRF14" s="1" t="s">
        <v>86</v>
      </c>
      <c r="NRG14" s="1" t="s">
        <v>87</v>
      </c>
      <c r="NRH14" s="6" t="s">
        <v>88</v>
      </c>
      <c r="NRI14" s="6" t="s">
        <v>89</v>
      </c>
      <c r="NRJ14" s="1" t="s">
        <v>86</v>
      </c>
      <c r="NRK14" s="1" t="s">
        <v>87</v>
      </c>
      <c r="NRL14" s="6" t="s">
        <v>88</v>
      </c>
      <c r="NRM14" s="6" t="s">
        <v>89</v>
      </c>
      <c r="NRN14" s="1" t="s">
        <v>86</v>
      </c>
      <c r="NRO14" s="1" t="s">
        <v>87</v>
      </c>
      <c r="NRP14" s="6" t="s">
        <v>88</v>
      </c>
      <c r="NRQ14" s="6" t="s">
        <v>89</v>
      </c>
      <c r="NRR14" s="1" t="s">
        <v>86</v>
      </c>
      <c r="NRS14" s="1" t="s">
        <v>87</v>
      </c>
      <c r="NRT14" s="6" t="s">
        <v>88</v>
      </c>
      <c r="NRU14" s="6" t="s">
        <v>89</v>
      </c>
      <c r="NRV14" s="1" t="s">
        <v>86</v>
      </c>
      <c r="NRW14" s="1" t="s">
        <v>87</v>
      </c>
      <c r="NRX14" s="6" t="s">
        <v>88</v>
      </c>
      <c r="NRY14" s="6" t="s">
        <v>89</v>
      </c>
      <c r="NRZ14" s="1" t="s">
        <v>86</v>
      </c>
      <c r="NSA14" s="1" t="s">
        <v>87</v>
      </c>
      <c r="NSB14" s="6" t="s">
        <v>88</v>
      </c>
      <c r="NSC14" s="6" t="s">
        <v>89</v>
      </c>
      <c r="NSD14" s="1" t="s">
        <v>86</v>
      </c>
      <c r="NSE14" s="1" t="s">
        <v>87</v>
      </c>
      <c r="NSF14" s="6" t="s">
        <v>88</v>
      </c>
      <c r="NSG14" s="6" t="s">
        <v>89</v>
      </c>
      <c r="NSH14" s="1" t="s">
        <v>86</v>
      </c>
      <c r="NSI14" s="1" t="s">
        <v>87</v>
      </c>
      <c r="NSJ14" s="6" t="s">
        <v>88</v>
      </c>
      <c r="NSK14" s="6" t="s">
        <v>89</v>
      </c>
      <c r="NSL14" s="1" t="s">
        <v>86</v>
      </c>
      <c r="NSM14" s="1" t="s">
        <v>87</v>
      </c>
      <c r="NSN14" s="6" t="s">
        <v>88</v>
      </c>
      <c r="NSO14" s="6" t="s">
        <v>89</v>
      </c>
      <c r="NSP14" s="1" t="s">
        <v>86</v>
      </c>
      <c r="NSQ14" s="1" t="s">
        <v>87</v>
      </c>
      <c r="NSR14" s="6" t="s">
        <v>88</v>
      </c>
      <c r="NSS14" s="6" t="s">
        <v>89</v>
      </c>
      <c r="NST14" s="1" t="s">
        <v>86</v>
      </c>
      <c r="NSU14" s="1" t="s">
        <v>87</v>
      </c>
      <c r="NSV14" s="6" t="s">
        <v>88</v>
      </c>
      <c r="NSW14" s="6" t="s">
        <v>89</v>
      </c>
      <c r="NSX14" s="1" t="s">
        <v>86</v>
      </c>
      <c r="NSY14" s="1" t="s">
        <v>87</v>
      </c>
      <c r="NSZ14" s="6" t="s">
        <v>88</v>
      </c>
      <c r="NTA14" s="6" t="s">
        <v>89</v>
      </c>
      <c r="NTB14" s="1" t="s">
        <v>86</v>
      </c>
      <c r="NTC14" s="1" t="s">
        <v>87</v>
      </c>
      <c r="NTD14" s="6" t="s">
        <v>88</v>
      </c>
      <c r="NTE14" s="6" t="s">
        <v>89</v>
      </c>
      <c r="NTF14" s="1" t="s">
        <v>86</v>
      </c>
      <c r="NTG14" s="1" t="s">
        <v>87</v>
      </c>
      <c r="NTH14" s="6" t="s">
        <v>88</v>
      </c>
      <c r="NTI14" s="6" t="s">
        <v>89</v>
      </c>
      <c r="NTJ14" s="1" t="s">
        <v>86</v>
      </c>
      <c r="NTK14" s="1" t="s">
        <v>87</v>
      </c>
      <c r="NTL14" s="6" t="s">
        <v>88</v>
      </c>
      <c r="NTM14" s="6" t="s">
        <v>89</v>
      </c>
      <c r="NTN14" s="1" t="s">
        <v>86</v>
      </c>
      <c r="NTO14" s="1" t="s">
        <v>87</v>
      </c>
      <c r="NTP14" s="6" t="s">
        <v>88</v>
      </c>
      <c r="NTQ14" s="6" t="s">
        <v>89</v>
      </c>
      <c r="NTR14" s="1" t="s">
        <v>86</v>
      </c>
      <c r="NTS14" s="1" t="s">
        <v>87</v>
      </c>
      <c r="NTT14" s="6" t="s">
        <v>88</v>
      </c>
      <c r="NTU14" s="6" t="s">
        <v>89</v>
      </c>
      <c r="NTV14" s="1" t="s">
        <v>86</v>
      </c>
      <c r="NTW14" s="1" t="s">
        <v>87</v>
      </c>
      <c r="NTX14" s="6" t="s">
        <v>88</v>
      </c>
      <c r="NTY14" s="6" t="s">
        <v>89</v>
      </c>
      <c r="NTZ14" s="1" t="s">
        <v>86</v>
      </c>
      <c r="NUA14" s="1" t="s">
        <v>87</v>
      </c>
      <c r="NUB14" s="6" t="s">
        <v>88</v>
      </c>
      <c r="NUC14" s="6" t="s">
        <v>89</v>
      </c>
      <c r="NUD14" s="1" t="s">
        <v>86</v>
      </c>
      <c r="NUE14" s="1" t="s">
        <v>87</v>
      </c>
      <c r="NUF14" s="6" t="s">
        <v>88</v>
      </c>
      <c r="NUG14" s="6" t="s">
        <v>89</v>
      </c>
      <c r="NUH14" s="1" t="s">
        <v>86</v>
      </c>
      <c r="NUI14" s="1" t="s">
        <v>87</v>
      </c>
      <c r="NUJ14" s="6" t="s">
        <v>88</v>
      </c>
      <c r="NUK14" s="6" t="s">
        <v>89</v>
      </c>
      <c r="NUL14" s="1" t="s">
        <v>86</v>
      </c>
      <c r="NUM14" s="1" t="s">
        <v>87</v>
      </c>
      <c r="NUN14" s="6" t="s">
        <v>88</v>
      </c>
      <c r="NUO14" s="6" t="s">
        <v>89</v>
      </c>
      <c r="NUP14" s="1" t="s">
        <v>86</v>
      </c>
      <c r="NUQ14" s="1" t="s">
        <v>87</v>
      </c>
      <c r="NUR14" s="6" t="s">
        <v>88</v>
      </c>
      <c r="NUS14" s="6" t="s">
        <v>89</v>
      </c>
      <c r="NUT14" s="1" t="s">
        <v>86</v>
      </c>
      <c r="NUU14" s="1" t="s">
        <v>87</v>
      </c>
      <c r="NUV14" s="6" t="s">
        <v>88</v>
      </c>
      <c r="NUW14" s="6" t="s">
        <v>89</v>
      </c>
      <c r="NUX14" s="1" t="s">
        <v>86</v>
      </c>
      <c r="NUY14" s="1" t="s">
        <v>87</v>
      </c>
      <c r="NUZ14" s="6" t="s">
        <v>88</v>
      </c>
      <c r="NVA14" s="6" t="s">
        <v>89</v>
      </c>
      <c r="NVB14" s="1" t="s">
        <v>86</v>
      </c>
      <c r="NVC14" s="1" t="s">
        <v>87</v>
      </c>
      <c r="NVD14" s="6" t="s">
        <v>88</v>
      </c>
      <c r="NVE14" s="6" t="s">
        <v>89</v>
      </c>
      <c r="NVF14" s="1" t="s">
        <v>86</v>
      </c>
      <c r="NVG14" s="1" t="s">
        <v>87</v>
      </c>
      <c r="NVH14" s="6" t="s">
        <v>88</v>
      </c>
      <c r="NVI14" s="6" t="s">
        <v>89</v>
      </c>
      <c r="NVJ14" s="1" t="s">
        <v>86</v>
      </c>
      <c r="NVK14" s="1" t="s">
        <v>87</v>
      </c>
      <c r="NVL14" s="6" t="s">
        <v>88</v>
      </c>
      <c r="NVM14" s="6" t="s">
        <v>89</v>
      </c>
      <c r="NVN14" s="1" t="s">
        <v>86</v>
      </c>
      <c r="NVO14" s="1" t="s">
        <v>87</v>
      </c>
      <c r="NVP14" s="6" t="s">
        <v>88</v>
      </c>
      <c r="NVQ14" s="6" t="s">
        <v>89</v>
      </c>
      <c r="NVR14" s="1" t="s">
        <v>86</v>
      </c>
      <c r="NVS14" s="1" t="s">
        <v>87</v>
      </c>
      <c r="NVT14" s="6" t="s">
        <v>88</v>
      </c>
      <c r="NVU14" s="6" t="s">
        <v>89</v>
      </c>
      <c r="NVV14" s="1" t="s">
        <v>86</v>
      </c>
      <c r="NVW14" s="1" t="s">
        <v>87</v>
      </c>
      <c r="NVX14" s="6" t="s">
        <v>88</v>
      </c>
      <c r="NVY14" s="6" t="s">
        <v>89</v>
      </c>
      <c r="NVZ14" s="1" t="s">
        <v>86</v>
      </c>
      <c r="NWA14" s="1" t="s">
        <v>87</v>
      </c>
      <c r="NWB14" s="6" t="s">
        <v>88</v>
      </c>
      <c r="NWC14" s="6" t="s">
        <v>89</v>
      </c>
      <c r="NWD14" s="1" t="s">
        <v>86</v>
      </c>
      <c r="NWE14" s="1" t="s">
        <v>87</v>
      </c>
      <c r="NWF14" s="6" t="s">
        <v>88</v>
      </c>
      <c r="NWG14" s="6" t="s">
        <v>89</v>
      </c>
      <c r="NWH14" s="1" t="s">
        <v>86</v>
      </c>
      <c r="NWI14" s="1" t="s">
        <v>87</v>
      </c>
      <c r="NWJ14" s="6" t="s">
        <v>88</v>
      </c>
      <c r="NWK14" s="6" t="s">
        <v>89</v>
      </c>
      <c r="NWL14" s="1" t="s">
        <v>86</v>
      </c>
      <c r="NWM14" s="1" t="s">
        <v>87</v>
      </c>
      <c r="NWN14" s="6" t="s">
        <v>88</v>
      </c>
      <c r="NWO14" s="6" t="s">
        <v>89</v>
      </c>
      <c r="NWP14" s="1" t="s">
        <v>86</v>
      </c>
      <c r="NWQ14" s="1" t="s">
        <v>87</v>
      </c>
      <c r="NWR14" s="6" t="s">
        <v>88</v>
      </c>
      <c r="NWS14" s="6" t="s">
        <v>89</v>
      </c>
      <c r="NWT14" s="1" t="s">
        <v>86</v>
      </c>
      <c r="NWU14" s="1" t="s">
        <v>87</v>
      </c>
      <c r="NWV14" s="6" t="s">
        <v>88</v>
      </c>
      <c r="NWW14" s="6" t="s">
        <v>89</v>
      </c>
      <c r="NWX14" s="1" t="s">
        <v>86</v>
      </c>
      <c r="NWY14" s="1" t="s">
        <v>87</v>
      </c>
      <c r="NWZ14" s="6" t="s">
        <v>88</v>
      </c>
      <c r="NXA14" s="6" t="s">
        <v>89</v>
      </c>
      <c r="NXB14" s="1" t="s">
        <v>86</v>
      </c>
      <c r="NXC14" s="1" t="s">
        <v>87</v>
      </c>
      <c r="NXD14" s="6" t="s">
        <v>88</v>
      </c>
      <c r="NXE14" s="6" t="s">
        <v>89</v>
      </c>
      <c r="NXF14" s="1" t="s">
        <v>86</v>
      </c>
      <c r="NXG14" s="1" t="s">
        <v>87</v>
      </c>
      <c r="NXH14" s="6" t="s">
        <v>88</v>
      </c>
      <c r="NXI14" s="6" t="s">
        <v>89</v>
      </c>
      <c r="NXJ14" s="1" t="s">
        <v>86</v>
      </c>
      <c r="NXK14" s="1" t="s">
        <v>87</v>
      </c>
      <c r="NXL14" s="6" t="s">
        <v>88</v>
      </c>
      <c r="NXM14" s="6" t="s">
        <v>89</v>
      </c>
      <c r="NXN14" s="1" t="s">
        <v>86</v>
      </c>
      <c r="NXO14" s="1" t="s">
        <v>87</v>
      </c>
      <c r="NXP14" s="6" t="s">
        <v>88</v>
      </c>
      <c r="NXQ14" s="6" t="s">
        <v>89</v>
      </c>
      <c r="NXR14" s="1" t="s">
        <v>86</v>
      </c>
      <c r="NXS14" s="1" t="s">
        <v>87</v>
      </c>
      <c r="NXT14" s="6" t="s">
        <v>88</v>
      </c>
      <c r="NXU14" s="6" t="s">
        <v>89</v>
      </c>
      <c r="NXV14" s="1" t="s">
        <v>86</v>
      </c>
      <c r="NXW14" s="1" t="s">
        <v>87</v>
      </c>
      <c r="NXX14" s="6" t="s">
        <v>88</v>
      </c>
      <c r="NXY14" s="6" t="s">
        <v>89</v>
      </c>
      <c r="NXZ14" s="1" t="s">
        <v>86</v>
      </c>
      <c r="NYA14" s="1" t="s">
        <v>87</v>
      </c>
      <c r="NYB14" s="6" t="s">
        <v>88</v>
      </c>
      <c r="NYC14" s="6" t="s">
        <v>89</v>
      </c>
      <c r="NYD14" s="1" t="s">
        <v>86</v>
      </c>
      <c r="NYE14" s="1" t="s">
        <v>87</v>
      </c>
      <c r="NYF14" s="6" t="s">
        <v>88</v>
      </c>
      <c r="NYG14" s="6" t="s">
        <v>89</v>
      </c>
      <c r="NYH14" s="1" t="s">
        <v>86</v>
      </c>
      <c r="NYI14" s="1" t="s">
        <v>87</v>
      </c>
      <c r="NYJ14" s="6" t="s">
        <v>88</v>
      </c>
      <c r="NYK14" s="6" t="s">
        <v>89</v>
      </c>
      <c r="NYL14" s="1" t="s">
        <v>86</v>
      </c>
      <c r="NYM14" s="1" t="s">
        <v>87</v>
      </c>
      <c r="NYN14" s="6" t="s">
        <v>88</v>
      </c>
      <c r="NYO14" s="6" t="s">
        <v>89</v>
      </c>
      <c r="NYP14" s="1" t="s">
        <v>86</v>
      </c>
      <c r="NYQ14" s="1" t="s">
        <v>87</v>
      </c>
      <c r="NYR14" s="6" t="s">
        <v>88</v>
      </c>
      <c r="NYS14" s="6" t="s">
        <v>89</v>
      </c>
      <c r="NYT14" s="1" t="s">
        <v>86</v>
      </c>
      <c r="NYU14" s="1" t="s">
        <v>87</v>
      </c>
      <c r="NYV14" s="6" t="s">
        <v>88</v>
      </c>
      <c r="NYW14" s="6" t="s">
        <v>89</v>
      </c>
      <c r="NYX14" s="1" t="s">
        <v>86</v>
      </c>
      <c r="NYY14" s="1" t="s">
        <v>87</v>
      </c>
      <c r="NYZ14" s="6" t="s">
        <v>88</v>
      </c>
      <c r="NZA14" s="6" t="s">
        <v>89</v>
      </c>
      <c r="NZB14" s="1" t="s">
        <v>86</v>
      </c>
      <c r="NZC14" s="1" t="s">
        <v>87</v>
      </c>
      <c r="NZD14" s="6" t="s">
        <v>88</v>
      </c>
      <c r="NZE14" s="6" t="s">
        <v>89</v>
      </c>
      <c r="NZF14" s="1" t="s">
        <v>86</v>
      </c>
      <c r="NZG14" s="1" t="s">
        <v>87</v>
      </c>
      <c r="NZH14" s="6" t="s">
        <v>88</v>
      </c>
      <c r="NZI14" s="6" t="s">
        <v>89</v>
      </c>
      <c r="NZJ14" s="1" t="s">
        <v>86</v>
      </c>
      <c r="NZK14" s="1" t="s">
        <v>87</v>
      </c>
      <c r="NZL14" s="6" t="s">
        <v>88</v>
      </c>
      <c r="NZM14" s="6" t="s">
        <v>89</v>
      </c>
      <c r="NZN14" s="1" t="s">
        <v>86</v>
      </c>
      <c r="NZO14" s="1" t="s">
        <v>87</v>
      </c>
      <c r="NZP14" s="6" t="s">
        <v>88</v>
      </c>
      <c r="NZQ14" s="6" t="s">
        <v>89</v>
      </c>
      <c r="NZR14" s="1" t="s">
        <v>86</v>
      </c>
      <c r="NZS14" s="1" t="s">
        <v>87</v>
      </c>
      <c r="NZT14" s="6" t="s">
        <v>88</v>
      </c>
      <c r="NZU14" s="6" t="s">
        <v>89</v>
      </c>
      <c r="NZV14" s="1" t="s">
        <v>86</v>
      </c>
      <c r="NZW14" s="1" t="s">
        <v>87</v>
      </c>
      <c r="NZX14" s="6" t="s">
        <v>88</v>
      </c>
      <c r="NZY14" s="6" t="s">
        <v>89</v>
      </c>
      <c r="NZZ14" s="1" t="s">
        <v>86</v>
      </c>
      <c r="OAA14" s="1" t="s">
        <v>87</v>
      </c>
      <c r="OAB14" s="6" t="s">
        <v>88</v>
      </c>
      <c r="OAC14" s="6" t="s">
        <v>89</v>
      </c>
      <c r="OAD14" s="1" t="s">
        <v>86</v>
      </c>
      <c r="OAE14" s="1" t="s">
        <v>87</v>
      </c>
      <c r="OAF14" s="6" t="s">
        <v>88</v>
      </c>
      <c r="OAG14" s="6" t="s">
        <v>89</v>
      </c>
      <c r="OAH14" s="1" t="s">
        <v>86</v>
      </c>
      <c r="OAI14" s="1" t="s">
        <v>87</v>
      </c>
      <c r="OAJ14" s="6" t="s">
        <v>88</v>
      </c>
      <c r="OAK14" s="6" t="s">
        <v>89</v>
      </c>
      <c r="OAL14" s="1" t="s">
        <v>86</v>
      </c>
      <c r="OAM14" s="1" t="s">
        <v>87</v>
      </c>
      <c r="OAN14" s="6" t="s">
        <v>88</v>
      </c>
      <c r="OAO14" s="6" t="s">
        <v>89</v>
      </c>
      <c r="OAP14" s="1" t="s">
        <v>86</v>
      </c>
      <c r="OAQ14" s="1" t="s">
        <v>87</v>
      </c>
      <c r="OAR14" s="6" t="s">
        <v>88</v>
      </c>
      <c r="OAS14" s="6" t="s">
        <v>89</v>
      </c>
      <c r="OAT14" s="1" t="s">
        <v>86</v>
      </c>
      <c r="OAU14" s="1" t="s">
        <v>87</v>
      </c>
      <c r="OAV14" s="6" t="s">
        <v>88</v>
      </c>
      <c r="OAW14" s="6" t="s">
        <v>89</v>
      </c>
      <c r="OAX14" s="1" t="s">
        <v>86</v>
      </c>
      <c r="OAY14" s="1" t="s">
        <v>87</v>
      </c>
      <c r="OAZ14" s="6" t="s">
        <v>88</v>
      </c>
      <c r="OBA14" s="6" t="s">
        <v>89</v>
      </c>
      <c r="OBB14" s="1" t="s">
        <v>86</v>
      </c>
      <c r="OBC14" s="1" t="s">
        <v>87</v>
      </c>
      <c r="OBD14" s="6" t="s">
        <v>88</v>
      </c>
      <c r="OBE14" s="6" t="s">
        <v>89</v>
      </c>
      <c r="OBF14" s="1" t="s">
        <v>86</v>
      </c>
      <c r="OBG14" s="1" t="s">
        <v>87</v>
      </c>
      <c r="OBH14" s="6" t="s">
        <v>88</v>
      </c>
      <c r="OBI14" s="6" t="s">
        <v>89</v>
      </c>
      <c r="OBJ14" s="1" t="s">
        <v>86</v>
      </c>
      <c r="OBK14" s="1" t="s">
        <v>87</v>
      </c>
      <c r="OBL14" s="6" t="s">
        <v>88</v>
      </c>
      <c r="OBM14" s="6" t="s">
        <v>89</v>
      </c>
      <c r="OBN14" s="1" t="s">
        <v>86</v>
      </c>
      <c r="OBO14" s="1" t="s">
        <v>87</v>
      </c>
      <c r="OBP14" s="6" t="s">
        <v>88</v>
      </c>
      <c r="OBQ14" s="6" t="s">
        <v>89</v>
      </c>
      <c r="OBR14" s="1" t="s">
        <v>86</v>
      </c>
      <c r="OBS14" s="1" t="s">
        <v>87</v>
      </c>
      <c r="OBT14" s="6" t="s">
        <v>88</v>
      </c>
      <c r="OBU14" s="6" t="s">
        <v>89</v>
      </c>
      <c r="OBV14" s="1" t="s">
        <v>86</v>
      </c>
      <c r="OBW14" s="1" t="s">
        <v>87</v>
      </c>
      <c r="OBX14" s="6" t="s">
        <v>88</v>
      </c>
      <c r="OBY14" s="6" t="s">
        <v>89</v>
      </c>
      <c r="OBZ14" s="1" t="s">
        <v>86</v>
      </c>
      <c r="OCA14" s="1" t="s">
        <v>87</v>
      </c>
      <c r="OCB14" s="6" t="s">
        <v>88</v>
      </c>
      <c r="OCC14" s="6" t="s">
        <v>89</v>
      </c>
      <c r="OCD14" s="1" t="s">
        <v>86</v>
      </c>
      <c r="OCE14" s="1" t="s">
        <v>87</v>
      </c>
      <c r="OCF14" s="6" t="s">
        <v>88</v>
      </c>
      <c r="OCG14" s="6" t="s">
        <v>89</v>
      </c>
      <c r="OCH14" s="1" t="s">
        <v>86</v>
      </c>
      <c r="OCI14" s="1" t="s">
        <v>87</v>
      </c>
      <c r="OCJ14" s="6" t="s">
        <v>88</v>
      </c>
      <c r="OCK14" s="6" t="s">
        <v>89</v>
      </c>
      <c r="OCL14" s="1" t="s">
        <v>86</v>
      </c>
      <c r="OCM14" s="1" t="s">
        <v>87</v>
      </c>
      <c r="OCN14" s="6" t="s">
        <v>88</v>
      </c>
      <c r="OCO14" s="6" t="s">
        <v>89</v>
      </c>
      <c r="OCP14" s="1" t="s">
        <v>86</v>
      </c>
      <c r="OCQ14" s="1" t="s">
        <v>87</v>
      </c>
      <c r="OCR14" s="6" t="s">
        <v>88</v>
      </c>
      <c r="OCS14" s="6" t="s">
        <v>89</v>
      </c>
      <c r="OCT14" s="1" t="s">
        <v>86</v>
      </c>
      <c r="OCU14" s="1" t="s">
        <v>87</v>
      </c>
      <c r="OCV14" s="6" t="s">
        <v>88</v>
      </c>
      <c r="OCW14" s="6" t="s">
        <v>89</v>
      </c>
      <c r="OCX14" s="1" t="s">
        <v>86</v>
      </c>
      <c r="OCY14" s="1" t="s">
        <v>87</v>
      </c>
      <c r="OCZ14" s="6" t="s">
        <v>88</v>
      </c>
      <c r="ODA14" s="6" t="s">
        <v>89</v>
      </c>
      <c r="ODB14" s="1" t="s">
        <v>86</v>
      </c>
      <c r="ODC14" s="1" t="s">
        <v>87</v>
      </c>
      <c r="ODD14" s="6" t="s">
        <v>88</v>
      </c>
      <c r="ODE14" s="6" t="s">
        <v>89</v>
      </c>
      <c r="ODF14" s="1" t="s">
        <v>86</v>
      </c>
      <c r="ODG14" s="1" t="s">
        <v>87</v>
      </c>
      <c r="ODH14" s="6" t="s">
        <v>88</v>
      </c>
      <c r="ODI14" s="6" t="s">
        <v>89</v>
      </c>
      <c r="ODJ14" s="1" t="s">
        <v>86</v>
      </c>
      <c r="ODK14" s="1" t="s">
        <v>87</v>
      </c>
      <c r="ODL14" s="6" t="s">
        <v>88</v>
      </c>
      <c r="ODM14" s="6" t="s">
        <v>89</v>
      </c>
      <c r="ODN14" s="1" t="s">
        <v>86</v>
      </c>
      <c r="ODO14" s="1" t="s">
        <v>87</v>
      </c>
      <c r="ODP14" s="6" t="s">
        <v>88</v>
      </c>
      <c r="ODQ14" s="6" t="s">
        <v>89</v>
      </c>
      <c r="ODR14" s="1" t="s">
        <v>86</v>
      </c>
      <c r="ODS14" s="1" t="s">
        <v>87</v>
      </c>
      <c r="ODT14" s="6" t="s">
        <v>88</v>
      </c>
      <c r="ODU14" s="6" t="s">
        <v>89</v>
      </c>
      <c r="ODV14" s="1" t="s">
        <v>86</v>
      </c>
      <c r="ODW14" s="1" t="s">
        <v>87</v>
      </c>
      <c r="ODX14" s="6" t="s">
        <v>88</v>
      </c>
      <c r="ODY14" s="6" t="s">
        <v>89</v>
      </c>
      <c r="ODZ14" s="1" t="s">
        <v>86</v>
      </c>
      <c r="OEA14" s="1" t="s">
        <v>87</v>
      </c>
      <c r="OEB14" s="6" t="s">
        <v>88</v>
      </c>
      <c r="OEC14" s="6" t="s">
        <v>89</v>
      </c>
      <c r="OED14" s="1" t="s">
        <v>86</v>
      </c>
      <c r="OEE14" s="1" t="s">
        <v>87</v>
      </c>
      <c r="OEF14" s="6" t="s">
        <v>88</v>
      </c>
      <c r="OEG14" s="6" t="s">
        <v>89</v>
      </c>
      <c r="OEH14" s="1" t="s">
        <v>86</v>
      </c>
      <c r="OEI14" s="1" t="s">
        <v>87</v>
      </c>
      <c r="OEJ14" s="6" t="s">
        <v>88</v>
      </c>
      <c r="OEK14" s="6" t="s">
        <v>89</v>
      </c>
      <c r="OEL14" s="1" t="s">
        <v>86</v>
      </c>
      <c r="OEM14" s="1" t="s">
        <v>87</v>
      </c>
      <c r="OEN14" s="6" t="s">
        <v>88</v>
      </c>
      <c r="OEO14" s="6" t="s">
        <v>89</v>
      </c>
      <c r="OEP14" s="1" t="s">
        <v>86</v>
      </c>
      <c r="OEQ14" s="1" t="s">
        <v>87</v>
      </c>
      <c r="OER14" s="6" t="s">
        <v>88</v>
      </c>
      <c r="OES14" s="6" t="s">
        <v>89</v>
      </c>
      <c r="OET14" s="1" t="s">
        <v>86</v>
      </c>
      <c r="OEU14" s="1" t="s">
        <v>87</v>
      </c>
      <c r="OEV14" s="6" t="s">
        <v>88</v>
      </c>
      <c r="OEW14" s="6" t="s">
        <v>89</v>
      </c>
      <c r="OEX14" s="1" t="s">
        <v>86</v>
      </c>
      <c r="OEY14" s="1" t="s">
        <v>87</v>
      </c>
      <c r="OEZ14" s="6" t="s">
        <v>88</v>
      </c>
      <c r="OFA14" s="6" t="s">
        <v>89</v>
      </c>
      <c r="OFB14" s="1" t="s">
        <v>86</v>
      </c>
      <c r="OFC14" s="1" t="s">
        <v>87</v>
      </c>
      <c r="OFD14" s="6" t="s">
        <v>88</v>
      </c>
      <c r="OFE14" s="6" t="s">
        <v>89</v>
      </c>
      <c r="OFF14" s="1" t="s">
        <v>86</v>
      </c>
      <c r="OFG14" s="1" t="s">
        <v>87</v>
      </c>
      <c r="OFH14" s="6" t="s">
        <v>88</v>
      </c>
      <c r="OFI14" s="6" t="s">
        <v>89</v>
      </c>
      <c r="OFJ14" s="1" t="s">
        <v>86</v>
      </c>
      <c r="OFK14" s="1" t="s">
        <v>87</v>
      </c>
      <c r="OFL14" s="6" t="s">
        <v>88</v>
      </c>
      <c r="OFM14" s="6" t="s">
        <v>89</v>
      </c>
      <c r="OFN14" s="1" t="s">
        <v>86</v>
      </c>
      <c r="OFO14" s="1" t="s">
        <v>87</v>
      </c>
      <c r="OFP14" s="6" t="s">
        <v>88</v>
      </c>
      <c r="OFQ14" s="6" t="s">
        <v>89</v>
      </c>
      <c r="OFR14" s="1" t="s">
        <v>86</v>
      </c>
      <c r="OFS14" s="1" t="s">
        <v>87</v>
      </c>
      <c r="OFT14" s="6" t="s">
        <v>88</v>
      </c>
      <c r="OFU14" s="6" t="s">
        <v>89</v>
      </c>
      <c r="OFV14" s="1" t="s">
        <v>86</v>
      </c>
      <c r="OFW14" s="1" t="s">
        <v>87</v>
      </c>
      <c r="OFX14" s="6" t="s">
        <v>88</v>
      </c>
      <c r="OFY14" s="6" t="s">
        <v>89</v>
      </c>
      <c r="OFZ14" s="1" t="s">
        <v>86</v>
      </c>
      <c r="OGA14" s="1" t="s">
        <v>87</v>
      </c>
      <c r="OGB14" s="6" t="s">
        <v>88</v>
      </c>
      <c r="OGC14" s="6" t="s">
        <v>89</v>
      </c>
      <c r="OGD14" s="1" t="s">
        <v>86</v>
      </c>
      <c r="OGE14" s="1" t="s">
        <v>87</v>
      </c>
      <c r="OGF14" s="6" t="s">
        <v>88</v>
      </c>
      <c r="OGG14" s="6" t="s">
        <v>89</v>
      </c>
      <c r="OGH14" s="1" t="s">
        <v>86</v>
      </c>
      <c r="OGI14" s="1" t="s">
        <v>87</v>
      </c>
      <c r="OGJ14" s="6" t="s">
        <v>88</v>
      </c>
      <c r="OGK14" s="6" t="s">
        <v>89</v>
      </c>
      <c r="OGL14" s="1" t="s">
        <v>86</v>
      </c>
      <c r="OGM14" s="1" t="s">
        <v>87</v>
      </c>
      <c r="OGN14" s="6" t="s">
        <v>88</v>
      </c>
      <c r="OGO14" s="6" t="s">
        <v>89</v>
      </c>
      <c r="OGP14" s="1" t="s">
        <v>86</v>
      </c>
      <c r="OGQ14" s="1" t="s">
        <v>87</v>
      </c>
      <c r="OGR14" s="6" t="s">
        <v>88</v>
      </c>
      <c r="OGS14" s="6" t="s">
        <v>89</v>
      </c>
      <c r="OGT14" s="1" t="s">
        <v>86</v>
      </c>
      <c r="OGU14" s="1" t="s">
        <v>87</v>
      </c>
      <c r="OGV14" s="6" t="s">
        <v>88</v>
      </c>
      <c r="OGW14" s="6" t="s">
        <v>89</v>
      </c>
      <c r="OGX14" s="1" t="s">
        <v>86</v>
      </c>
      <c r="OGY14" s="1" t="s">
        <v>87</v>
      </c>
      <c r="OGZ14" s="6" t="s">
        <v>88</v>
      </c>
      <c r="OHA14" s="6" t="s">
        <v>89</v>
      </c>
      <c r="OHB14" s="1" t="s">
        <v>86</v>
      </c>
      <c r="OHC14" s="1" t="s">
        <v>87</v>
      </c>
      <c r="OHD14" s="6" t="s">
        <v>88</v>
      </c>
      <c r="OHE14" s="6" t="s">
        <v>89</v>
      </c>
      <c r="OHF14" s="1" t="s">
        <v>86</v>
      </c>
      <c r="OHG14" s="1" t="s">
        <v>87</v>
      </c>
      <c r="OHH14" s="6" t="s">
        <v>88</v>
      </c>
      <c r="OHI14" s="6" t="s">
        <v>89</v>
      </c>
      <c r="OHJ14" s="1" t="s">
        <v>86</v>
      </c>
      <c r="OHK14" s="1" t="s">
        <v>87</v>
      </c>
      <c r="OHL14" s="6" t="s">
        <v>88</v>
      </c>
      <c r="OHM14" s="6" t="s">
        <v>89</v>
      </c>
      <c r="OHN14" s="1" t="s">
        <v>86</v>
      </c>
      <c r="OHO14" s="1" t="s">
        <v>87</v>
      </c>
      <c r="OHP14" s="6" t="s">
        <v>88</v>
      </c>
      <c r="OHQ14" s="6" t="s">
        <v>89</v>
      </c>
      <c r="OHR14" s="1" t="s">
        <v>86</v>
      </c>
      <c r="OHS14" s="1" t="s">
        <v>87</v>
      </c>
      <c r="OHT14" s="6" t="s">
        <v>88</v>
      </c>
      <c r="OHU14" s="6" t="s">
        <v>89</v>
      </c>
      <c r="OHV14" s="1" t="s">
        <v>86</v>
      </c>
      <c r="OHW14" s="1" t="s">
        <v>87</v>
      </c>
      <c r="OHX14" s="6" t="s">
        <v>88</v>
      </c>
      <c r="OHY14" s="6" t="s">
        <v>89</v>
      </c>
      <c r="OHZ14" s="1" t="s">
        <v>86</v>
      </c>
      <c r="OIA14" s="1" t="s">
        <v>87</v>
      </c>
      <c r="OIB14" s="6" t="s">
        <v>88</v>
      </c>
      <c r="OIC14" s="6" t="s">
        <v>89</v>
      </c>
      <c r="OID14" s="1" t="s">
        <v>86</v>
      </c>
      <c r="OIE14" s="1" t="s">
        <v>87</v>
      </c>
      <c r="OIF14" s="6" t="s">
        <v>88</v>
      </c>
      <c r="OIG14" s="6" t="s">
        <v>89</v>
      </c>
      <c r="OIH14" s="1" t="s">
        <v>86</v>
      </c>
      <c r="OII14" s="1" t="s">
        <v>87</v>
      </c>
      <c r="OIJ14" s="6" t="s">
        <v>88</v>
      </c>
      <c r="OIK14" s="6" t="s">
        <v>89</v>
      </c>
      <c r="OIL14" s="1" t="s">
        <v>86</v>
      </c>
      <c r="OIM14" s="1" t="s">
        <v>87</v>
      </c>
      <c r="OIN14" s="6" t="s">
        <v>88</v>
      </c>
      <c r="OIO14" s="6" t="s">
        <v>89</v>
      </c>
      <c r="OIP14" s="1" t="s">
        <v>86</v>
      </c>
      <c r="OIQ14" s="1" t="s">
        <v>87</v>
      </c>
      <c r="OIR14" s="6" t="s">
        <v>88</v>
      </c>
      <c r="OIS14" s="6" t="s">
        <v>89</v>
      </c>
      <c r="OIT14" s="1" t="s">
        <v>86</v>
      </c>
      <c r="OIU14" s="1" t="s">
        <v>87</v>
      </c>
      <c r="OIV14" s="6" t="s">
        <v>88</v>
      </c>
      <c r="OIW14" s="6" t="s">
        <v>89</v>
      </c>
      <c r="OIX14" s="1" t="s">
        <v>86</v>
      </c>
      <c r="OIY14" s="1" t="s">
        <v>87</v>
      </c>
      <c r="OIZ14" s="6" t="s">
        <v>88</v>
      </c>
      <c r="OJA14" s="6" t="s">
        <v>89</v>
      </c>
      <c r="OJB14" s="1" t="s">
        <v>86</v>
      </c>
      <c r="OJC14" s="1" t="s">
        <v>87</v>
      </c>
      <c r="OJD14" s="6" t="s">
        <v>88</v>
      </c>
      <c r="OJE14" s="6" t="s">
        <v>89</v>
      </c>
      <c r="OJF14" s="1" t="s">
        <v>86</v>
      </c>
      <c r="OJG14" s="1" t="s">
        <v>87</v>
      </c>
      <c r="OJH14" s="6" t="s">
        <v>88</v>
      </c>
      <c r="OJI14" s="6" t="s">
        <v>89</v>
      </c>
      <c r="OJJ14" s="1" t="s">
        <v>86</v>
      </c>
      <c r="OJK14" s="1" t="s">
        <v>87</v>
      </c>
      <c r="OJL14" s="6" t="s">
        <v>88</v>
      </c>
      <c r="OJM14" s="6" t="s">
        <v>89</v>
      </c>
      <c r="OJN14" s="1" t="s">
        <v>86</v>
      </c>
      <c r="OJO14" s="1" t="s">
        <v>87</v>
      </c>
      <c r="OJP14" s="6" t="s">
        <v>88</v>
      </c>
      <c r="OJQ14" s="6" t="s">
        <v>89</v>
      </c>
      <c r="OJR14" s="1" t="s">
        <v>86</v>
      </c>
      <c r="OJS14" s="1" t="s">
        <v>87</v>
      </c>
      <c r="OJT14" s="6" t="s">
        <v>88</v>
      </c>
      <c r="OJU14" s="6" t="s">
        <v>89</v>
      </c>
      <c r="OJV14" s="1" t="s">
        <v>86</v>
      </c>
      <c r="OJW14" s="1" t="s">
        <v>87</v>
      </c>
      <c r="OJX14" s="6" t="s">
        <v>88</v>
      </c>
      <c r="OJY14" s="6" t="s">
        <v>89</v>
      </c>
      <c r="OJZ14" s="1" t="s">
        <v>86</v>
      </c>
      <c r="OKA14" s="1" t="s">
        <v>87</v>
      </c>
      <c r="OKB14" s="6" t="s">
        <v>88</v>
      </c>
      <c r="OKC14" s="6" t="s">
        <v>89</v>
      </c>
      <c r="OKD14" s="1" t="s">
        <v>86</v>
      </c>
      <c r="OKE14" s="1" t="s">
        <v>87</v>
      </c>
      <c r="OKF14" s="6" t="s">
        <v>88</v>
      </c>
      <c r="OKG14" s="6" t="s">
        <v>89</v>
      </c>
      <c r="OKH14" s="1" t="s">
        <v>86</v>
      </c>
      <c r="OKI14" s="1" t="s">
        <v>87</v>
      </c>
      <c r="OKJ14" s="6" t="s">
        <v>88</v>
      </c>
      <c r="OKK14" s="6" t="s">
        <v>89</v>
      </c>
      <c r="OKL14" s="1" t="s">
        <v>86</v>
      </c>
      <c r="OKM14" s="1" t="s">
        <v>87</v>
      </c>
      <c r="OKN14" s="6" t="s">
        <v>88</v>
      </c>
      <c r="OKO14" s="6" t="s">
        <v>89</v>
      </c>
      <c r="OKP14" s="1" t="s">
        <v>86</v>
      </c>
      <c r="OKQ14" s="1" t="s">
        <v>87</v>
      </c>
      <c r="OKR14" s="6" t="s">
        <v>88</v>
      </c>
      <c r="OKS14" s="6" t="s">
        <v>89</v>
      </c>
      <c r="OKT14" s="1" t="s">
        <v>86</v>
      </c>
      <c r="OKU14" s="1" t="s">
        <v>87</v>
      </c>
      <c r="OKV14" s="6" t="s">
        <v>88</v>
      </c>
      <c r="OKW14" s="6" t="s">
        <v>89</v>
      </c>
      <c r="OKX14" s="1" t="s">
        <v>86</v>
      </c>
      <c r="OKY14" s="1" t="s">
        <v>87</v>
      </c>
      <c r="OKZ14" s="6" t="s">
        <v>88</v>
      </c>
      <c r="OLA14" s="6" t="s">
        <v>89</v>
      </c>
      <c r="OLB14" s="1" t="s">
        <v>86</v>
      </c>
      <c r="OLC14" s="1" t="s">
        <v>87</v>
      </c>
      <c r="OLD14" s="6" t="s">
        <v>88</v>
      </c>
      <c r="OLE14" s="6" t="s">
        <v>89</v>
      </c>
      <c r="OLF14" s="1" t="s">
        <v>86</v>
      </c>
      <c r="OLG14" s="1" t="s">
        <v>87</v>
      </c>
      <c r="OLH14" s="6" t="s">
        <v>88</v>
      </c>
      <c r="OLI14" s="6" t="s">
        <v>89</v>
      </c>
      <c r="OLJ14" s="1" t="s">
        <v>86</v>
      </c>
      <c r="OLK14" s="1" t="s">
        <v>87</v>
      </c>
      <c r="OLL14" s="6" t="s">
        <v>88</v>
      </c>
      <c r="OLM14" s="6" t="s">
        <v>89</v>
      </c>
      <c r="OLN14" s="1" t="s">
        <v>86</v>
      </c>
      <c r="OLO14" s="1" t="s">
        <v>87</v>
      </c>
      <c r="OLP14" s="6" t="s">
        <v>88</v>
      </c>
      <c r="OLQ14" s="6" t="s">
        <v>89</v>
      </c>
      <c r="OLR14" s="1" t="s">
        <v>86</v>
      </c>
      <c r="OLS14" s="1" t="s">
        <v>87</v>
      </c>
      <c r="OLT14" s="6" t="s">
        <v>88</v>
      </c>
      <c r="OLU14" s="6" t="s">
        <v>89</v>
      </c>
      <c r="OLV14" s="1" t="s">
        <v>86</v>
      </c>
      <c r="OLW14" s="1" t="s">
        <v>87</v>
      </c>
      <c r="OLX14" s="6" t="s">
        <v>88</v>
      </c>
      <c r="OLY14" s="6" t="s">
        <v>89</v>
      </c>
      <c r="OLZ14" s="1" t="s">
        <v>86</v>
      </c>
      <c r="OMA14" s="1" t="s">
        <v>87</v>
      </c>
      <c r="OMB14" s="6" t="s">
        <v>88</v>
      </c>
      <c r="OMC14" s="6" t="s">
        <v>89</v>
      </c>
      <c r="OMD14" s="1" t="s">
        <v>86</v>
      </c>
      <c r="OME14" s="1" t="s">
        <v>87</v>
      </c>
      <c r="OMF14" s="6" t="s">
        <v>88</v>
      </c>
      <c r="OMG14" s="6" t="s">
        <v>89</v>
      </c>
      <c r="OMH14" s="1" t="s">
        <v>86</v>
      </c>
      <c r="OMI14" s="1" t="s">
        <v>87</v>
      </c>
      <c r="OMJ14" s="6" t="s">
        <v>88</v>
      </c>
      <c r="OMK14" s="6" t="s">
        <v>89</v>
      </c>
      <c r="OML14" s="1" t="s">
        <v>86</v>
      </c>
      <c r="OMM14" s="1" t="s">
        <v>87</v>
      </c>
      <c r="OMN14" s="6" t="s">
        <v>88</v>
      </c>
      <c r="OMO14" s="6" t="s">
        <v>89</v>
      </c>
      <c r="OMP14" s="1" t="s">
        <v>86</v>
      </c>
      <c r="OMQ14" s="1" t="s">
        <v>87</v>
      </c>
      <c r="OMR14" s="6" t="s">
        <v>88</v>
      </c>
      <c r="OMS14" s="6" t="s">
        <v>89</v>
      </c>
      <c r="OMT14" s="1" t="s">
        <v>86</v>
      </c>
      <c r="OMU14" s="1" t="s">
        <v>87</v>
      </c>
      <c r="OMV14" s="6" t="s">
        <v>88</v>
      </c>
      <c r="OMW14" s="6" t="s">
        <v>89</v>
      </c>
      <c r="OMX14" s="1" t="s">
        <v>86</v>
      </c>
      <c r="OMY14" s="1" t="s">
        <v>87</v>
      </c>
      <c r="OMZ14" s="6" t="s">
        <v>88</v>
      </c>
      <c r="ONA14" s="6" t="s">
        <v>89</v>
      </c>
      <c r="ONB14" s="1" t="s">
        <v>86</v>
      </c>
      <c r="ONC14" s="1" t="s">
        <v>87</v>
      </c>
      <c r="OND14" s="6" t="s">
        <v>88</v>
      </c>
      <c r="ONE14" s="6" t="s">
        <v>89</v>
      </c>
      <c r="ONF14" s="1" t="s">
        <v>86</v>
      </c>
      <c r="ONG14" s="1" t="s">
        <v>87</v>
      </c>
      <c r="ONH14" s="6" t="s">
        <v>88</v>
      </c>
      <c r="ONI14" s="6" t="s">
        <v>89</v>
      </c>
      <c r="ONJ14" s="1" t="s">
        <v>86</v>
      </c>
      <c r="ONK14" s="1" t="s">
        <v>87</v>
      </c>
      <c r="ONL14" s="6" t="s">
        <v>88</v>
      </c>
      <c r="ONM14" s="6" t="s">
        <v>89</v>
      </c>
      <c r="ONN14" s="1" t="s">
        <v>86</v>
      </c>
      <c r="ONO14" s="1" t="s">
        <v>87</v>
      </c>
      <c r="ONP14" s="6" t="s">
        <v>88</v>
      </c>
      <c r="ONQ14" s="6" t="s">
        <v>89</v>
      </c>
      <c r="ONR14" s="1" t="s">
        <v>86</v>
      </c>
      <c r="ONS14" s="1" t="s">
        <v>87</v>
      </c>
      <c r="ONT14" s="6" t="s">
        <v>88</v>
      </c>
      <c r="ONU14" s="6" t="s">
        <v>89</v>
      </c>
      <c r="ONV14" s="1" t="s">
        <v>86</v>
      </c>
      <c r="ONW14" s="1" t="s">
        <v>87</v>
      </c>
      <c r="ONX14" s="6" t="s">
        <v>88</v>
      </c>
      <c r="ONY14" s="6" t="s">
        <v>89</v>
      </c>
      <c r="ONZ14" s="1" t="s">
        <v>86</v>
      </c>
      <c r="OOA14" s="1" t="s">
        <v>87</v>
      </c>
      <c r="OOB14" s="6" t="s">
        <v>88</v>
      </c>
      <c r="OOC14" s="6" t="s">
        <v>89</v>
      </c>
      <c r="OOD14" s="1" t="s">
        <v>86</v>
      </c>
      <c r="OOE14" s="1" t="s">
        <v>87</v>
      </c>
      <c r="OOF14" s="6" t="s">
        <v>88</v>
      </c>
      <c r="OOG14" s="6" t="s">
        <v>89</v>
      </c>
      <c r="OOH14" s="1" t="s">
        <v>86</v>
      </c>
      <c r="OOI14" s="1" t="s">
        <v>87</v>
      </c>
      <c r="OOJ14" s="6" t="s">
        <v>88</v>
      </c>
      <c r="OOK14" s="6" t="s">
        <v>89</v>
      </c>
      <c r="OOL14" s="1" t="s">
        <v>86</v>
      </c>
      <c r="OOM14" s="1" t="s">
        <v>87</v>
      </c>
      <c r="OON14" s="6" t="s">
        <v>88</v>
      </c>
      <c r="OOO14" s="6" t="s">
        <v>89</v>
      </c>
      <c r="OOP14" s="1" t="s">
        <v>86</v>
      </c>
      <c r="OOQ14" s="1" t="s">
        <v>87</v>
      </c>
      <c r="OOR14" s="6" t="s">
        <v>88</v>
      </c>
      <c r="OOS14" s="6" t="s">
        <v>89</v>
      </c>
      <c r="OOT14" s="1" t="s">
        <v>86</v>
      </c>
      <c r="OOU14" s="1" t="s">
        <v>87</v>
      </c>
      <c r="OOV14" s="6" t="s">
        <v>88</v>
      </c>
      <c r="OOW14" s="6" t="s">
        <v>89</v>
      </c>
      <c r="OOX14" s="1" t="s">
        <v>86</v>
      </c>
      <c r="OOY14" s="1" t="s">
        <v>87</v>
      </c>
      <c r="OOZ14" s="6" t="s">
        <v>88</v>
      </c>
      <c r="OPA14" s="6" t="s">
        <v>89</v>
      </c>
      <c r="OPB14" s="1" t="s">
        <v>86</v>
      </c>
      <c r="OPC14" s="1" t="s">
        <v>87</v>
      </c>
      <c r="OPD14" s="6" t="s">
        <v>88</v>
      </c>
      <c r="OPE14" s="6" t="s">
        <v>89</v>
      </c>
      <c r="OPF14" s="1" t="s">
        <v>86</v>
      </c>
      <c r="OPG14" s="1" t="s">
        <v>87</v>
      </c>
      <c r="OPH14" s="6" t="s">
        <v>88</v>
      </c>
      <c r="OPI14" s="6" t="s">
        <v>89</v>
      </c>
      <c r="OPJ14" s="1" t="s">
        <v>86</v>
      </c>
      <c r="OPK14" s="1" t="s">
        <v>87</v>
      </c>
      <c r="OPL14" s="6" t="s">
        <v>88</v>
      </c>
      <c r="OPM14" s="6" t="s">
        <v>89</v>
      </c>
      <c r="OPN14" s="1" t="s">
        <v>86</v>
      </c>
      <c r="OPO14" s="1" t="s">
        <v>87</v>
      </c>
      <c r="OPP14" s="6" t="s">
        <v>88</v>
      </c>
      <c r="OPQ14" s="6" t="s">
        <v>89</v>
      </c>
      <c r="OPR14" s="1" t="s">
        <v>86</v>
      </c>
      <c r="OPS14" s="1" t="s">
        <v>87</v>
      </c>
      <c r="OPT14" s="6" t="s">
        <v>88</v>
      </c>
      <c r="OPU14" s="6" t="s">
        <v>89</v>
      </c>
      <c r="OPV14" s="1" t="s">
        <v>86</v>
      </c>
      <c r="OPW14" s="1" t="s">
        <v>87</v>
      </c>
      <c r="OPX14" s="6" t="s">
        <v>88</v>
      </c>
      <c r="OPY14" s="6" t="s">
        <v>89</v>
      </c>
      <c r="OPZ14" s="1" t="s">
        <v>86</v>
      </c>
      <c r="OQA14" s="1" t="s">
        <v>87</v>
      </c>
      <c r="OQB14" s="6" t="s">
        <v>88</v>
      </c>
      <c r="OQC14" s="6" t="s">
        <v>89</v>
      </c>
      <c r="OQD14" s="1" t="s">
        <v>86</v>
      </c>
      <c r="OQE14" s="1" t="s">
        <v>87</v>
      </c>
      <c r="OQF14" s="6" t="s">
        <v>88</v>
      </c>
      <c r="OQG14" s="6" t="s">
        <v>89</v>
      </c>
      <c r="OQH14" s="1" t="s">
        <v>86</v>
      </c>
      <c r="OQI14" s="1" t="s">
        <v>87</v>
      </c>
      <c r="OQJ14" s="6" t="s">
        <v>88</v>
      </c>
      <c r="OQK14" s="6" t="s">
        <v>89</v>
      </c>
      <c r="OQL14" s="1" t="s">
        <v>86</v>
      </c>
      <c r="OQM14" s="1" t="s">
        <v>87</v>
      </c>
      <c r="OQN14" s="6" t="s">
        <v>88</v>
      </c>
      <c r="OQO14" s="6" t="s">
        <v>89</v>
      </c>
      <c r="OQP14" s="1" t="s">
        <v>86</v>
      </c>
      <c r="OQQ14" s="1" t="s">
        <v>87</v>
      </c>
      <c r="OQR14" s="6" t="s">
        <v>88</v>
      </c>
      <c r="OQS14" s="6" t="s">
        <v>89</v>
      </c>
      <c r="OQT14" s="1" t="s">
        <v>86</v>
      </c>
      <c r="OQU14" s="1" t="s">
        <v>87</v>
      </c>
      <c r="OQV14" s="6" t="s">
        <v>88</v>
      </c>
      <c r="OQW14" s="6" t="s">
        <v>89</v>
      </c>
      <c r="OQX14" s="1" t="s">
        <v>86</v>
      </c>
      <c r="OQY14" s="1" t="s">
        <v>87</v>
      </c>
      <c r="OQZ14" s="6" t="s">
        <v>88</v>
      </c>
      <c r="ORA14" s="6" t="s">
        <v>89</v>
      </c>
      <c r="ORB14" s="1" t="s">
        <v>86</v>
      </c>
      <c r="ORC14" s="1" t="s">
        <v>87</v>
      </c>
      <c r="ORD14" s="6" t="s">
        <v>88</v>
      </c>
      <c r="ORE14" s="6" t="s">
        <v>89</v>
      </c>
      <c r="ORF14" s="1" t="s">
        <v>86</v>
      </c>
      <c r="ORG14" s="1" t="s">
        <v>87</v>
      </c>
      <c r="ORH14" s="6" t="s">
        <v>88</v>
      </c>
      <c r="ORI14" s="6" t="s">
        <v>89</v>
      </c>
      <c r="ORJ14" s="1" t="s">
        <v>86</v>
      </c>
      <c r="ORK14" s="1" t="s">
        <v>87</v>
      </c>
      <c r="ORL14" s="6" t="s">
        <v>88</v>
      </c>
      <c r="ORM14" s="6" t="s">
        <v>89</v>
      </c>
      <c r="ORN14" s="1" t="s">
        <v>86</v>
      </c>
      <c r="ORO14" s="1" t="s">
        <v>87</v>
      </c>
      <c r="ORP14" s="6" t="s">
        <v>88</v>
      </c>
      <c r="ORQ14" s="6" t="s">
        <v>89</v>
      </c>
      <c r="ORR14" s="1" t="s">
        <v>86</v>
      </c>
      <c r="ORS14" s="1" t="s">
        <v>87</v>
      </c>
      <c r="ORT14" s="6" t="s">
        <v>88</v>
      </c>
      <c r="ORU14" s="6" t="s">
        <v>89</v>
      </c>
      <c r="ORV14" s="1" t="s">
        <v>86</v>
      </c>
      <c r="ORW14" s="1" t="s">
        <v>87</v>
      </c>
      <c r="ORX14" s="6" t="s">
        <v>88</v>
      </c>
      <c r="ORY14" s="6" t="s">
        <v>89</v>
      </c>
      <c r="ORZ14" s="1" t="s">
        <v>86</v>
      </c>
      <c r="OSA14" s="1" t="s">
        <v>87</v>
      </c>
      <c r="OSB14" s="6" t="s">
        <v>88</v>
      </c>
      <c r="OSC14" s="6" t="s">
        <v>89</v>
      </c>
      <c r="OSD14" s="1" t="s">
        <v>86</v>
      </c>
      <c r="OSE14" s="1" t="s">
        <v>87</v>
      </c>
      <c r="OSF14" s="6" t="s">
        <v>88</v>
      </c>
      <c r="OSG14" s="6" t="s">
        <v>89</v>
      </c>
      <c r="OSH14" s="1" t="s">
        <v>86</v>
      </c>
      <c r="OSI14" s="1" t="s">
        <v>87</v>
      </c>
      <c r="OSJ14" s="6" t="s">
        <v>88</v>
      </c>
      <c r="OSK14" s="6" t="s">
        <v>89</v>
      </c>
      <c r="OSL14" s="1" t="s">
        <v>86</v>
      </c>
      <c r="OSM14" s="1" t="s">
        <v>87</v>
      </c>
      <c r="OSN14" s="6" t="s">
        <v>88</v>
      </c>
      <c r="OSO14" s="6" t="s">
        <v>89</v>
      </c>
      <c r="OSP14" s="1" t="s">
        <v>86</v>
      </c>
      <c r="OSQ14" s="1" t="s">
        <v>87</v>
      </c>
      <c r="OSR14" s="6" t="s">
        <v>88</v>
      </c>
      <c r="OSS14" s="6" t="s">
        <v>89</v>
      </c>
      <c r="OST14" s="1" t="s">
        <v>86</v>
      </c>
      <c r="OSU14" s="1" t="s">
        <v>87</v>
      </c>
      <c r="OSV14" s="6" t="s">
        <v>88</v>
      </c>
      <c r="OSW14" s="6" t="s">
        <v>89</v>
      </c>
      <c r="OSX14" s="1" t="s">
        <v>86</v>
      </c>
      <c r="OSY14" s="1" t="s">
        <v>87</v>
      </c>
      <c r="OSZ14" s="6" t="s">
        <v>88</v>
      </c>
      <c r="OTA14" s="6" t="s">
        <v>89</v>
      </c>
      <c r="OTB14" s="1" t="s">
        <v>86</v>
      </c>
      <c r="OTC14" s="1" t="s">
        <v>87</v>
      </c>
      <c r="OTD14" s="6" t="s">
        <v>88</v>
      </c>
      <c r="OTE14" s="6" t="s">
        <v>89</v>
      </c>
      <c r="OTF14" s="1" t="s">
        <v>86</v>
      </c>
      <c r="OTG14" s="1" t="s">
        <v>87</v>
      </c>
      <c r="OTH14" s="6" t="s">
        <v>88</v>
      </c>
      <c r="OTI14" s="6" t="s">
        <v>89</v>
      </c>
      <c r="OTJ14" s="1" t="s">
        <v>86</v>
      </c>
      <c r="OTK14" s="1" t="s">
        <v>87</v>
      </c>
      <c r="OTL14" s="6" t="s">
        <v>88</v>
      </c>
      <c r="OTM14" s="6" t="s">
        <v>89</v>
      </c>
      <c r="OTN14" s="1" t="s">
        <v>86</v>
      </c>
      <c r="OTO14" s="1" t="s">
        <v>87</v>
      </c>
      <c r="OTP14" s="6" t="s">
        <v>88</v>
      </c>
      <c r="OTQ14" s="6" t="s">
        <v>89</v>
      </c>
      <c r="OTR14" s="1" t="s">
        <v>86</v>
      </c>
      <c r="OTS14" s="1" t="s">
        <v>87</v>
      </c>
      <c r="OTT14" s="6" t="s">
        <v>88</v>
      </c>
      <c r="OTU14" s="6" t="s">
        <v>89</v>
      </c>
      <c r="OTV14" s="1" t="s">
        <v>86</v>
      </c>
      <c r="OTW14" s="1" t="s">
        <v>87</v>
      </c>
      <c r="OTX14" s="6" t="s">
        <v>88</v>
      </c>
      <c r="OTY14" s="6" t="s">
        <v>89</v>
      </c>
      <c r="OTZ14" s="1" t="s">
        <v>86</v>
      </c>
      <c r="OUA14" s="1" t="s">
        <v>87</v>
      </c>
      <c r="OUB14" s="6" t="s">
        <v>88</v>
      </c>
      <c r="OUC14" s="6" t="s">
        <v>89</v>
      </c>
      <c r="OUD14" s="1" t="s">
        <v>86</v>
      </c>
      <c r="OUE14" s="1" t="s">
        <v>87</v>
      </c>
      <c r="OUF14" s="6" t="s">
        <v>88</v>
      </c>
      <c r="OUG14" s="6" t="s">
        <v>89</v>
      </c>
      <c r="OUH14" s="1" t="s">
        <v>86</v>
      </c>
      <c r="OUI14" s="1" t="s">
        <v>87</v>
      </c>
      <c r="OUJ14" s="6" t="s">
        <v>88</v>
      </c>
      <c r="OUK14" s="6" t="s">
        <v>89</v>
      </c>
      <c r="OUL14" s="1" t="s">
        <v>86</v>
      </c>
      <c r="OUM14" s="1" t="s">
        <v>87</v>
      </c>
      <c r="OUN14" s="6" t="s">
        <v>88</v>
      </c>
      <c r="OUO14" s="6" t="s">
        <v>89</v>
      </c>
      <c r="OUP14" s="1" t="s">
        <v>86</v>
      </c>
      <c r="OUQ14" s="1" t="s">
        <v>87</v>
      </c>
      <c r="OUR14" s="6" t="s">
        <v>88</v>
      </c>
      <c r="OUS14" s="6" t="s">
        <v>89</v>
      </c>
      <c r="OUT14" s="1" t="s">
        <v>86</v>
      </c>
      <c r="OUU14" s="1" t="s">
        <v>87</v>
      </c>
      <c r="OUV14" s="6" t="s">
        <v>88</v>
      </c>
      <c r="OUW14" s="6" t="s">
        <v>89</v>
      </c>
      <c r="OUX14" s="1" t="s">
        <v>86</v>
      </c>
      <c r="OUY14" s="1" t="s">
        <v>87</v>
      </c>
      <c r="OUZ14" s="6" t="s">
        <v>88</v>
      </c>
      <c r="OVA14" s="6" t="s">
        <v>89</v>
      </c>
      <c r="OVB14" s="1" t="s">
        <v>86</v>
      </c>
      <c r="OVC14" s="1" t="s">
        <v>87</v>
      </c>
      <c r="OVD14" s="6" t="s">
        <v>88</v>
      </c>
      <c r="OVE14" s="6" t="s">
        <v>89</v>
      </c>
      <c r="OVF14" s="1" t="s">
        <v>86</v>
      </c>
      <c r="OVG14" s="1" t="s">
        <v>87</v>
      </c>
      <c r="OVH14" s="6" t="s">
        <v>88</v>
      </c>
      <c r="OVI14" s="6" t="s">
        <v>89</v>
      </c>
      <c r="OVJ14" s="1" t="s">
        <v>86</v>
      </c>
      <c r="OVK14" s="1" t="s">
        <v>87</v>
      </c>
      <c r="OVL14" s="6" t="s">
        <v>88</v>
      </c>
      <c r="OVM14" s="6" t="s">
        <v>89</v>
      </c>
      <c r="OVN14" s="1" t="s">
        <v>86</v>
      </c>
      <c r="OVO14" s="1" t="s">
        <v>87</v>
      </c>
      <c r="OVP14" s="6" t="s">
        <v>88</v>
      </c>
      <c r="OVQ14" s="6" t="s">
        <v>89</v>
      </c>
      <c r="OVR14" s="1" t="s">
        <v>86</v>
      </c>
      <c r="OVS14" s="1" t="s">
        <v>87</v>
      </c>
      <c r="OVT14" s="6" t="s">
        <v>88</v>
      </c>
      <c r="OVU14" s="6" t="s">
        <v>89</v>
      </c>
      <c r="OVV14" s="1" t="s">
        <v>86</v>
      </c>
      <c r="OVW14" s="1" t="s">
        <v>87</v>
      </c>
      <c r="OVX14" s="6" t="s">
        <v>88</v>
      </c>
      <c r="OVY14" s="6" t="s">
        <v>89</v>
      </c>
      <c r="OVZ14" s="1" t="s">
        <v>86</v>
      </c>
      <c r="OWA14" s="1" t="s">
        <v>87</v>
      </c>
      <c r="OWB14" s="6" t="s">
        <v>88</v>
      </c>
      <c r="OWC14" s="6" t="s">
        <v>89</v>
      </c>
      <c r="OWD14" s="1" t="s">
        <v>86</v>
      </c>
      <c r="OWE14" s="1" t="s">
        <v>87</v>
      </c>
      <c r="OWF14" s="6" t="s">
        <v>88</v>
      </c>
      <c r="OWG14" s="6" t="s">
        <v>89</v>
      </c>
      <c r="OWH14" s="1" t="s">
        <v>86</v>
      </c>
      <c r="OWI14" s="1" t="s">
        <v>87</v>
      </c>
      <c r="OWJ14" s="6" t="s">
        <v>88</v>
      </c>
      <c r="OWK14" s="6" t="s">
        <v>89</v>
      </c>
      <c r="OWL14" s="1" t="s">
        <v>86</v>
      </c>
      <c r="OWM14" s="1" t="s">
        <v>87</v>
      </c>
      <c r="OWN14" s="6" t="s">
        <v>88</v>
      </c>
      <c r="OWO14" s="6" t="s">
        <v>89</v>
      </c>
      <c r="OWP14" s="1" t="s">
        <v>86</v>
      </c>
      <c r="OWQ14" s="1" t="s">
        <v>87</v>
      </c>
      <c r="OWR14" s="6" t="s">
        <v>88</v>
      </c>
      <c r="OWS14" s="6" t="s">
        <v>89</v>
      </c>
      <c r="OWT14" s="1" t="s">
        <v>86</v>
      </c>
      <c r="OWU14" s="1" t="s">
        <v>87</v>
      </c>
      <c r="OWV14" s="6" t="s">
        <v>88</v>
      </c>
      <c r="OWW14" s="6" t="s">
        <v>89</v>
      </c>
      <c r="OWX14" s="1" t="s">
        <v>86</v>
      </c>
      <c r="OWY14" s="1" t="s">
        <v>87</v>
      </c>
      <c r="OWZ14" s="6" t="s">
        <v>88</v>
      </c>
      <c r="OXA14" s="6" t="s">
        <v>89</v>
      </c>
      <c r="OXB14" s="1" t="s">
        <v>86</v>
      </c>
      <c r="OXC14" s="1" t="s">
        <v>87</v>
      </c>
      <c r="OXD14" s="6" t="s">
        <v>88</v>
      </c>
      <c r="OXE14" s="6" t="s">
        <v>89</v>
      </c>
      <c r="OXF14" s="1" t="s">
        <v>86</v>
      </c>
      <c r="OXG14" s="1" t="s">
        <v>87</v>
      </c>
      <c r="OXH14" s="6" t="s">
        <v>88</v>
      </c>
      <c r="OXI14" s="6" t="s">
        <v>89</v>
      </c>
      <c r="OXJ14" s="1" t="s">
        <v>86</v>
      </c>
      <c r="OXK14" s="1" t="s">
        <v>87</v>
      </c>
      <c r="OXL14" s="6" t="s">
        <v>88</v>
      </c>
      <c r="OXM14" s="6" t="s">
        <v>89</v>
      </c>
      <c r="OXN14" s="1" t="s">
        <v>86</v>
      </c>
      <c r="OXO14" s="1" t="s">
        <v>87</v>
      </c>
      <c r="OXP14" s="6" t="s">
        <v>88</v>
      </c>
      <c r="OXQ14" s="6" t="s">
        <v>89</v>
      </c>
      <c r="OXR14" s="1" t="s">
        <v>86</v>
      </c>
      <c r="OXS14" s="1" t="s">
        <v>87</v>
      </c>
      <c r="OXT14" s="6" t="s">
        <v>88</v>
      </c>
      <c r="OXU14" s="6" t="s">
        <v>89</v>
      </c>
      <c r="OXV14" s="1" t="s">
        <v>86</v>
      </c>
      <c r="OXW14" s="1" t="s">
        <v>87</v>
      </c>
      <c r="OXX14" s="6" t="s">
        <v>88</v>
      </c>
      <c r="OXY14" s="6" t="s">
        <v>89</v>
      </c>
      <c r="OXZ14" s="1" t="s">
        <v>86</v>
      </c>
      <c r="OYA14" s="1" t="s">
        <v>87</v>
      </c>
      <c r="OYB14" s="6" t="s">
        <v>88</v>
      </c>
      <c r="OYC14" s="6" t="s">
        <v>89</v>
      </c>
      <c r="OYD14" s="1" t="s">
        <v>86</v>
      </c>
      <c r="OYE14" s="1" t="s">
        <v>87</v>
      </c>
      <c r="OYF14" s="6" t="s">
        <v>88</v>
      </c>
      <c r="OYG14" s="6" t="s">
        <v>89</v>
      </c>
      <c r="OYH14" s="1" t="s">
        <v>86</v>
      </c>
      <c r="OYI14" s="1" t="s">
        <v>87</v>
      </c>
      <c r="OYJ14" s="6" t="s">
        <v>88</v>
      </c>
      <c r="OYK14" s="6" t="s">
        <v>89</v>
      </c>
      <c r="OYL14" s="1" t="s">
        <v>86</v>
      </c>
      <c r="OYM14" s="1" t="s">
        <v>87</v>
      </c>
      <c r="OYN14" s="6" t="s">
        <v>88</v>
      </c>
      <c r="OYO14" s="6" t="s">
        <v>89</v>
      </c>
      <c r="OYP14" s="1" t="s">
        <v>86</v>
      </c>
      <c r="OYQ14" s="1" t="s">
        <v>87</v>
      </c>
      <c r="OYR14" s="6" t="s">
        <v>88</v>
      </c>
      <c r="OYS14" s="6" t="s">
        <v>89</v>
      </c>
      <c r="OYT14" s="1" t="s">
        <v>86</v>
      </c>
      <c r="OYU14" s="1" t="s">
        <v>87</v>
      </c>
      <c r="OYV14" s="6" t="s">
        <v>88</v>
      </c>
      <c r="OYW14" s="6" t="s">
        <v>89</v>
      </c>
      <c r="OYX14" s="1" t="s">
        <v>86</v>
      </c>
      <c r="OYY14" s="1" t="s">
        <v>87</v>
      </c>
      <c r="OYZ14" s="6" t="s">
        <v>88</v>
      </c>
      <c r="OZA14" s="6" t="s">
        <v>89</v>
      </c>
      <c r="OZB14" s="1" t="s">
        <v>86</v>
      </c>
      <c r="OZC14" s="1" t="s">
        <v>87</v>
      </c>
      <c r="OZD14" s="6" t="s">
        <v>88</v>
      </c>
      <c r="OZE14" s="6" t="s">
        <v>89</v>
      </c>
      <c r="OZF14" s="1" t="s">
        <v>86</v>
      </c>
      <c r="OZG14" s="1" t="s">
        <v>87</v>
      </c>
      <c r="OZH14" s="6" t="s">
        <v>88</v>
      </c>
      <c r="OZI14" s="6" t="s">
        <v>89</v>
      </c>
      <c r="OZJ14" s="1" t="s">
        <v>86</v>
      </c>
      <c r="OZK14" s="1" t="s">
        <v>87</v>
      </c>
      <c r="OZL14" s="6" t="s">
        <v>88</v>
      </c>
      <c r="OZM14" s="6" t="s">
        <v>89</v>
      </c>
      <c r="OZN14" s="1" t="s">
        <v>86</v>
      </c>
      <c r="OZO14" s="1" t="s">
        <v>87</v>
      </c>
      <c r="OZP14" s="6" t="s">
        <v>88</v>
      </c>
      <c r="OZQ14" s="6" t="s">
        <v>89</v>
      </c>
      <c r="OZR14" s="1" t="s">
        <v>86</v>
      </c>
      <c r="OZS14" s="1" t="s">
        <v>87</v>
      </c>
      <c r="OZT14" s="6" t="s">
        <v>88</v>
      </c>
      <c r="OZU14" s="6" t="s">
        <v>89</v>
      </c>
      <c r="OZV14" s="1" t="s">
        <v>86</v>
      </c>
      <c r="OZW14" s="1" t="s">
        <v>87</v>
      </c>
      <c r="OZX14" s="6" t="s">
        <v>88</v>
      </c>
      <c r="OZY14" s="6" t="s">
        <v>89</v>
      </c>
      <c r="OZZ14" s="1" t="s">
        <v>86</v>
      </c>
      <c r="PAA14" s="1" t="s">
        <v>87</v>
      </c>
      <c r="PAB14" s="6" t="s">
        <v>88</v>
      </c>
      <c r="PAC14" s="6" t="s">
        <v>89</v>
      </c>
      <c r="PAD14" s="1" t="s">
        <v>86</v>
      </c>
      <c r="PAE14" s="1" t="s">
        <v>87</v>
      </c>
      <c r="PAF14" s="6" t="s">
        <v>88</v>
      </c>
      <c r="PAG14" s="6" t="s">
        <v>89</v>
      </c>
      <c r="PAH14" s="1" t="s">
        <v>86</v>
      </c>
      <c r="PAI14" s="1" t="s">
        <v>87</v>
      </c>
      <c r="PAJ14" s="6" t="s">
        <v>88</v>
      </c>
      <c r="PAK14" s="6" t="s">
        <v>89</v>
      </c>
      <c r="PAL14" s="1" t="s">
        <v>86</v>
      </c>
      <c r="PAM14" s="1" t="s">
        <v>87</v>
      </c>
      <c r="PAN14" s="6" t="s">
        <v>88</v>
      </c>
      <c r="PAO14" s="6" t="s">
        <v>89</v>
      </c>
      <c r="PAP14" s="1" t="s">
        <v>86</v>
      </c>
      <c r="PAQ14" s="1" t="s">
        <v>87</v>
      </c>
      <c r="PAR14" s="6" t="s">
        <v>88</v>
      </c>
      <c r="PAS14" s="6" t="s">
        <v>89</v>
      </c>
      <c r="PAT14" s="1" t="s">
        <v>86</v>
      </c>
      <c r="PAU14" s="1" t="s">
        <v>87</v>
      </c>
      <c r="PAV14" s="6" t="s">
        <v>88</v>
      </c>
      <c r="PAW14" s="6" t="s">
        <v>89</v>
      </c>
      <c r="PAX14" s="1" t="s">
        <v>86</v>
      </c>
      <c r="PAY14" s="1" t="s">
        <v>87</v>
      </c>
      <c r="PAZ14" s="6" t="s">
        <v>88</v>
      </c>
      <c r="PBA14" s="6" t="s">
        <v>89</v>
      </c>
      <c r="PBB14" s="1" t="s">
        <v>86</v>
      </c>
      <c r="PBC14" s="1" t="s">
        <v>87</v>
      </c>
      <c r="PBD14" s="6" t="s">
        <v>88</v>
      </c>
      <c r="PBE14" s="6" t="s">
        <v>89</v>
      </c>
      <c r="PBF14" s="1" t="s">
        <v>86</v>
      </c>
      <c r="PBG14" s="1" t="s">
        <v>87</v>
      </c>
      <c r="PBH14" s="6" t="s">
        <v>88</v>
      </c>
      <c r="PBI14" s="6" t="s">
        <v>89</v>
      </c>
      <c r="PBJ14" s="1" t="s">
        <v>86</v>
      </c>
      <c r="PBK14" s="1" t="s">
        <v>87</v>
      </c>
      <c r="PBL14" s="6" t="s">
        <v>88</v>
      </c>
      <c r="PBM14" s="6" t="s">
        <v>89</v>
      </c>
      <c r="PBN14" s="1" t="s">
        <v>86</v>
      </c>
      <c r="PBO14" s="1" t="s">
        <v>87</v>
      </c>
      <c r="PBP14" s="6" t="s">
        <v>88</v>
      </c>
      <c r="PBQ14" s="6" t="s">
        <v>89</v>
      </c>
      <c r="PBR14" s="1" t="s">
        <v>86</v>
      </c>
      <c r="PBS14" s="1" t="s">
        <v>87</v>
      </c>
      <c r="PBT14" s="6" t="s">
        <v>88</v>
      </c>
      <c r="PBU14" s="6" t="s">
        <v>89</v>
      </c>
      <c r="PBV14" s="1" t="s">
        <v>86</v>
      </c>
      <c r="PBW14" s="1" t="s">
        <v>87</v>
      </c>
      <c r="PBX14" s="6" t="s">
        <v>88</v>
      </c>
      <c r="PBY14" s="6" t="s">
        <v>89</v>
      </c>
      <c r="PBZ14" s="1" t="s">
        <v>86</v>
      </c>
      <c r="PCA14" s="1" t="s">
        <v>87</v>
      </c>
      <c r="PCB14" s="6" t="s">
        <v>88</v>
      </c>
      <c r="PCC14" s="6" t="s">
        <v>89</v>
      </c>
      <c r="PCD14" s="1" t="s">
        <v>86</v>
      </c>
      <c r="PCE14" s="1" t="s">
        <v>87</v>
      </c>
      <c r="PCF14" s="6" t="s">
        <v>88</v>
      </c>
      <c r="PCG14" s="6" t="s">
        <v>89</v>
      </c>
      <c r="PCH14" s="1" t="s">
        <v>86</v>
      </c>
      <c r="PCI14" s="1" t="s">
        <v>87</v>
      </c>
      <c r="PCJ14" s="6" t="s">
        <v>88</v>
      </c>
      <c r="PCK14" s="6" t="s">
        <v>89</v>
      </c>
      <c r="PCL14" s="1" t="s">
        <v>86</v>
      </c>
      <c r="PCM14" s="1" t="s">
        <v>87</v>
      </c>
      <c r="PCN14" s="6" t="s">
        <v>88</v>
      </c>
      <c r="PCO14" s="6" t="s">
        <v>89</v>
      </c>
      <c r="PCP14" s="1" t="s">
        <v>86</v>
      </c>
      <c r="PCQ14" s="1" t="s">
        <v>87</v>
      </c>
      <c r="PCR14" s="6" t="s">
        <v>88</v>
      </c>
      <c r="PCS14" s="6" t="s">
        <v>89</v>
      </c>
      <c r="PCT14" s="1" t="s">
        <v>86</v>
      </c>
      <c r="PCU14" s="1" t="s">
        <v>87</v>
      </c>
      <c r="PCV14" s="6" t="s">
        <v>88</v>
      </c>
      <c r="PCW14" s="6" t="s">
        <v>89</v>
      </c>
      <c r="PCX14" s="1" t="s">
        <v>86</v>
      </c>
      <c r="PCY14" s="1" t="s">
        <v>87</v>
      </c>
      <c r="PCZ14" s="6" t="s">
        <v>88</v>
      </c>
      <c r="PDA14" s="6" t="s">
        <v>89</v>
      </c>
      <c r="PDB14" s="1" t="s">
        <v>86</v>
      </c>
      <c r="PDC14" s="1" t="s">
        <v>87</v>
      </c>
      <c r="PDD14" s="6" t="s">
        <v>88</v>
      </c>
      <c r="PDE14" s="6" t="s">
        <v>89</v>
      </c>
      <c r="PDF14" s="1" t="s">
        <v>86</v>
      </c>
      <c r="PDG14" s="1" t="s">
        <v>87</v>
      </c>
      <c r="PDH14" s="6" t="s">
        <v>88</v>
      </c>
      <c r="PDI14" s="6" t="s">
        <v>89</v>
      </c>
      <c r="PDJ14" s="1" t="s">
        <v>86</v>
      </c>
      <c r="PDK14" s="1" t="s">
        <v>87</v>
      </c>
      <c r="PDL14" s="6" t="s">
        <v>88</v>
      </c>
      <c r="PDM14" s="6" t="s">
        <v>89</v>
      </c>
      <c r="PDN14" s="1" t="s">
        <v>86</v>
      </c>
      <c r="PDO14" s="1" t="s">
        <v>87</v>
      </c>
      <c r="PDP14" s="6" t="s">
        <v>88</v>
      </c>
      <c r="PDQ14" s="6" t="s">
        <v>89</v>
      </c>
      <c r="PDR14" s="1" t="s">
        <v>86</v>
      </c>
      <c r="PDS14" s="1" t="s">
        <v>87</v>
      </c>
      <c r="PDT14" s="6" t="s">
        <v>88</v>
      </c>
      <c r="PDU14" s="6" t="s">
        <v>89</v>
      </c>
      <c r="PDV14" s="1" t="s">
        <v>86</v>
      </c>
      <c r="PDW14" s="1" t="s">
        <v>87</v>
      </c>
      <c r="PDX14" s="6" t="s">
        <v>88</v>
      </c>
      <c r="PDY14" s="6" t="s">
        <v>89</v>
      </c>
      <c r="PDZ14" s="1" t="s">
        <v>86</v>
      </c>
      <c r="PEA14" s="1" t="s">
        <v>87</v>
      </c>
      <c r="PEB14" s="6" t="s">
        <v>88</v>
      </c>
      <c r="PEC14" s="6" t="s">
        <v>89</v>
      </c>
      <c r="PED14" s="1" t="s">
        <v>86</v>
      </c>
      <c r="PEE14" s="1" t="s">
        <v>87</v>
      </c>
      <c r="PEF14" s="6" t="s">
        <v>88</v>
      </c>
      <c r="PEG14" s="6" t="s">
        <v>89</v>
      </c>
      <c r="PEH14" s="1" t="s">
        <v>86</v>
      </c>
      <c r="PEI14" s="1" t="s">
        <v>87</v>
      </c>
      <c r="PEJ14" s="6" t="s">
        <v>88</v>
      </c>
      <c r="PEK14" s="6" t="s">
        <v>89</v>
      </c>
      <c r="PEL14" s="1" t="s">
        <v>86</v>
      </c>
      <c r="PEM14" s="1" t="s">
        <v>87</v>
      </c>
      <c r="PEN14" s="6" t="s">
        <v>88</v>
      </c>
      <c r="PEO14" s="6" t="s">
        <v>89</v>
      </c>
      <c r="PEP14" s="1" t="s">
        <v>86</v>
      </c>
      <c r="PEQ14" s="1" t="s">
        <v>87</v>
      </c>
      <c r="PER14" s="6" t="s">
        <v>88</v>
      </c>
      <c r="PES14" s="6" t="s">
        <v>89</v>
      </c>
      <c r="PET14" s="1" t="s">
        <v>86</v>
      </c>
      <c r="PEU14" s="1" t="s">
        <v>87</v>
      </c>
      <c r="PEV14" s="6" t="s">
        <v>88</v>
      </c>
      <c r="PEW14" s="6" t="s">
        <v>89</v>
      </c>
      <c r="PEX14" s="1" t="s">
        <v>86</v>
      </c>
      <c r="PEY14" s="1" t="s">
        <v>87</v>
      </c>
      <c r="PEZ14" s="6" t="s">
        <v>88</v>
      </c>
      <c r="PFA14" s="6" t="s">
        <v>89</v>
      </c>
      <c r="PFB14" s="1" t="s">
        <v>86</v>
      </c>
      <c r="PFC14" s="1" t="s">
        <v>87</v>
      </c>
      <c r="PFD14" s="6" t="s">
        <v>88</v>
      </c>
      <c r="PFE14" s="6" t="s">
        <v>89</v>
      </c>
      <c r="PFF14" s="1" t="s">
        <v>86</v>
      </c>
      <c r="PFG14" s="1" t="s">
        <v>87</v>
      </c>
      <c r="PFH14" s="6" t="s">
        <v>88</v>
      </c>
      <c r="PFI14" s="6" t="s">
        <v>89</v>
      </c>
      <c r="PFJ14" s="1" t="s">
        <v>86</v>
      </c>
      <c r="PFK14" s="1" t="s">
        <v>87</v>
      </c>
      <c r="PFL14" s="6" t="s">
        <v>88</v>
      </c>
      <c r="PFM14" s="6" t="s">
        <v>89</v>
      </c>
      <c r="PFN14" s="1" t="s">
        <v>86</v>
      </c>
      <c r="PFO14" s="1" t="s">
        <v>87</v>
      </c>
      <c r="PFP14" s="6" t="s">
        <v>88</v>
      </c>
      <c r="PFQ14" s="6" t="s">
        <v>89</v>
      </c>
      <c r="PFR14" s="1" t="s">
        <v>86</v>
      </c>
      <c r="PFS14" s="1" t="s">
        <v>87</v>
      </c>
      <c r="PFT14" s="6" t="s">
        <v>88</v>
      </c>
      <c r="PFU14" s="6" t="s">
        <v>89</v>
      </c>
      <c r="PFV14" s="1" t="s">
        <v>86</v>
      </c>
      <c r="PFW14" s="1" t="s">
        <v>87</v>
      </c>
      <c r="PFX14" s="6" t="s">
        <v>88</v>
      </c>
      <c r="PFY14" s="6" t="s">
        <v>89</v>
      </c>
      <c r="PFZ14" s="1" t="s">
        <v>86</v>
      </c>
      <c r="PGA14" s="1" t="s">
        <v>87</v>
      </c>
      <c r="PGB14" s="6" t="s">
        <v>88</v>
      </c>
      <c r="PGC14" s="6" t="s">
        <v>89</v>
      </c>
      <c r="PGD14" s="1" t="s">
        <v>86</v>
      </c>
      <c r="PGE14" s="1" t="s">
        <v>87</v>
      </c>
      <c r="PGF14" s="6" t="s">
        <v>88</v>
      </c>
      <c r="PGG14" s="6" t="s">
        <v>89</v>
      </c>
      <c r="PGH14" s="1" t="s">
        <v>86</v>
      </c>
      <c r="PGI14" s="1" t="s">
        <v>87</v>
      </c>
      <c r="PGJ14" s="6" t="s">
        <v>88</v>
      </c>
      <c r="PGK14" s="6" t="s">
        <v>89</v>
      </c>
      <c r="PGL14" s="1" t="s">
        <v>86</v>
      </c>
      <c r="PGM14" s="1" t="s">
        <v>87</v>
      </c>
      <c r="PGN14" s="6" t="s">
        <v>88</v>
      </c>
      <c r="PGO14" s="6" t="s">
        <v>89</v>
      </c>
      <c r="PGP14" s="1" t="s">
        <v>86</v>
      </c>
      <c r="PGQ14" s="1" t="s">
        <v>87</v>
      </c>
      <c r="PGR14" s="6" t="s">
        <v>88</v>
      </c>
      <c r="PGS14" s="6" t="s">
        <v>89</v>
      </c>
      <c r="PGT14" s="1" t="s">
        <v>86</v>
      </c>
      <c r="PGU14" s="1" t="s">
        <v>87</v>
      </c>
      <c r="PGV14" s="6" t="s">
        <v>88</v>
      </c>
      <c r="PGW14" s="6" t="s">
        <v>89</v>
      </c>
      <c r="PGX14" s="1" t="s">
        <v>86</v>
      </c>
      <c r="PGY14" s="1" t="s">
        <v>87</v>
      </c>
      <c r="PGZ14" s="6" t="s">
        <v>88</v>
      </c>
      <c r="PHA14" s="6" t="s">
        <v>89</v>
      </c>
      <c r="PHB14" s="1" t="s">
        <v>86</v>
      </c>
      <c r="PHC14" s="1" t="s">
        <v>87</v>
      </c>
      <c r="PHD14" s="6" t="s">
        <v>88</v>
      </c>
      <c r="PHE14" s="6" t="s">
        <v>89</v>
      </c>
      <c r="PHF14" s="1" t="s">
        <v>86</v>
      </c>
      <c r="PHG14" s="1" t="s">
        <v>87</v>
      </c>
      <c r="PHH14" s="6" t="s">
        <v>88</v>
      </c>
      <c r="PHI14" s="6" t="s">
        <v>89</v>
      </c>
      <c r="PHJ14" s="1" t="s">
        <v>86</v>
      </c>
      <c r="PHK14" s="1" t="s">
        <v>87</v>
      </c>
      <c r="PHL14" s="6" t="s">
        <v>88</v>
      </c>
      <c r="PHM14" s="6" t="s">
        <v>89</v>
      </c>
      <c r="PHN14" s="1" t="s">
        <v>86</v>
      </c>
      <c r="PHO14" s="1" t="s">
        <v>87</v>
      </c>
      <c r="PHP14" s="6" t="s">
        <v>88</v>
      </c>
      <c r="PHQ14" s="6" t="s">
        <v>89</v>
      </c>
      <c r="PHR14" s="1" t="s">
        <v>86</v>
      </c>
      <c r="PHS14" s="1" t="s">
        <v>87</v>
      </c>
      <c r="PHT14" s="6" t="s">
        <v>88</v>
      </c>
      <c r="PHU14" s="6" t="s">
        <v>89</v>
      </c>
      <c r="PHV14" s="1" t="s">
        <v>86</v>
      </c>
      <c r="PHW14" s="1" t="s">
        <v>87</v>
      </c>
      <c r="PHX14" s="6" t="s">
        <v>88</v>
      </c>
      <c r="PHY14" s="6" t="s">
        <v>89</v>
      </c>
      <c r="PHZ14" s="1" t="s">
        <v>86</v>
      </c>
      <c r="PIA14" s="1" t="s">
        <v>87</v>
      </c>
      <c r="PIB14" s="6" t="s">
        <v>88</v>
      </c>
      <c r="PIC14" s="6" t="s">
        <v>89</v>
      </c>
      <c r="PID14" s="1" t="s">
        <v>86</v>
      </c>
      <c r="PIE14" s="1" t="s">
        <v>87</v>
      </c>
      <c r="PIF14" s="6" t="s">
        <v>88</v>
      </c>
      <c r="PIG14" s="6" t="s">
        <v>89</v>
      </c>
      <c r="PIH14" s="1" t="s">
        <v>86</v>
      </c>
      <c r="PII14" s="1" t="s">
        <v>87</v>
      </c>
      <c r="PIJ14" s="6" t="s">
        <v>88</v>
      </c>
      <c r="PIK14" s="6" t="s">
        <v>89</v>
      </c>
      <c r="PIL14" s="1" t="s">
        <v>86</v>
      </c>
      <c r="PIM14" s="1" t="s">
        <v>87</v>
      </c>
      <c r="PIN14" s="6" t="s">
        <v>88</v>
      </c>
      <c r="PIO14" s="6" t="s">
        <v>89</v>
      </c>
      <c r="PIP14" s="1" t="s">
        <v>86</v>
      </c>
      <c r="PIQ14" s="1" t="s">
        <v>87</v>
      </c>
      <c r="PIR14" s="6" t="s">
        <v>88</v>
      </c>
      <c r="PIS14" s="6" t="s">
        <v>89</v>
      </c>
      <c r="PIT14" s="1" t="s">
        <v>86</v>
      </c>
      <c r="PIU14" s="1" t="s">
        <v>87</v>
      </c>
      <c r="PIV14" s="6" t="s">
        <v>88</v>
      </c>
      <c r="PIW14" s="6" t="s">
        <v>89</v>
      </c>
      <c r="PIX14" s="1" t="s">
        <v>86</v>
      </c>
      <c r="PIY14" s="1" t="s">
        <v>87</v>
      </c>
      <c r="PIZ14" s="6" t="s">
        <v>88</v>
      </c>
      <c r="PJA14" s="6" t="s">
        <v>89</v>
      </c>
      <c r="PJB14" s="1" t="s">
        <v>86</v>
      </c>
      <c r="PJC14" s="1" t="s">
        <v>87</v>
      </c>
      <c r="PJD14" s="6" t="s">
        <v>88</v>
      </c>
      <c r="PJE14" s="6" t="s">
        <v>89</v>
      </c>
      <c r="PJF14" s="1" t="s">
        <v>86</v>
      </c>
      <c r="PJG14" s="1" t="s">
        <v>87</v>
      </c>
      <c r="PJH14" s="6" t="s">
        <v>88</v>
      </c>
      <c r="PJI14" s="6" t="s">
        <v>89</v>
      </c>
      <c r="PJJ14" s="1" t="s">
        <v>86</v>
      </c>
      <c r="PJK14" s="1" t="s">
        <v>87</v>
      </c>
      <c r="PJL14" s="6" t="s">
        <v>88</v>
      </c>
      <c r="PJM14" s="6" t="s">
        <v>89</v>
      </c>
      <c r="PJN14" s="1" t="s">
        <v>86</v>
      </c>
      <c r="PJO14" s="1" t="s">
        <v>87</v>
      </c>
      <c r="PJP14" s="6" t="s">
        <v>88</v>
      </c>
      <c r="PJQ14" s="6" t="s">
        <v>89</v>
      </c>
      <c r="PJR14" s="1" t="s">
        <v>86</v>
      </c>
      <c r="PJS14" s="1" t="s">
        <v>87</v>
      </c>
      <c r="PJT14" s="6" t="s">
        <v>88</v>
      </c>
      <c r="PJU14" s="6" t="s">
        <v>89</v>
      </c>
      <c r="PJV14" s="1" t="s">
        <v>86</v>
      </c>
      <c r="PJW14" s="1" t="s">
        <v>87</v>
      </c>
      <c r="PJX14" s="6" t="s">
        <v>88</v>
      </c>
      <c r="PJY14" s="6" t="s">
        <v>89</v>
      </c>
      <c r="PJZ14" s="1" t="s">
        <v>86</v>
      </c>
      <c r="PKA14" s="1" t="s">
        <v>87</v>
      </c>
      <c r="PKB14" s="6" t="s">
        <v>88</v>
      </c>
      <c r="PKC14" s="6" t="s">
        <v>89</v>
      </c>
      <c r="PKD14" s="1" t="s">
        <v>86</v>
      </c>
      <c r="PKE14" s="1" t="s">
        <v>87</v>
      </c>
      <c r="PKF14" s="6" t="s">
        <v>88</v>
      </c>
      <c r="PKG14" s="6" t="s">
        <v>89</v>
      </c>
      <c r="PKH14" s="1" t="s">
        <v>86</v>
      </c>
      <c r="PKI14" s="1" t="s">
        <v>87</v>
      </c>
      <c r="PKJ14" s="6" t="s">
        <v>88</v>
      </c>
      <c r="PKK14" s="6" t="s">
        <v>89</v>
      </c>
      <c r="PKL14" s="1" t="s">
        <v>86</v>
      </c>
      <c r="PKM14" s="1" t="s">
        <v>87</v>
      </c>
      <c r="PKN14" s="6" t="s">
        <v>88</v>
      </c>
      <c r="PKO14" s="6" t="s">
        <v>89</v>
      </c>
      <c r="PKP14" s="1" t="s">
        <v>86</v>
      </c>
      <c r="PKQ14" s="1" t="s">
        <v>87</v>
      </c>
      <c r="PKR14" s="6" t="s">
        <v>88</v>
      </c>
      <c r="PKS14" s="6" t="s">
        <v>89</v>
      </c>
      <c r="PKT14" s="1" t="s">
        <v>86</v>
      </c>
      <c r="PKU14" s="1" t="s">
        <v>87</v>
      </c>
      <c r="PKV14" s="6" t="s">
        <v>88</v>
      </c>
      <c r="PKW14" s="6" t="s">
        <v>89</v>
      </c>
      <c r="PKX14" s="1" t="s">
        <v>86</v>
      </c>
      <c r="PKY14" s="1" t="s">
        <v>87</v>
      </c>
      <c r="PKZ14" s="6" t="s">
        <v>88</v>
      </c>
      <c r="PLA14" s="6" t="s">
        <v>89</v>
      </c>
      <c r="PLB14" s="1" t="s">
        <v>86</v>
      </c>
      <c r="PLC14" s="1" t="s">
        <v>87</v>
      </c>
      <c r="PLD14" s="6" t="s">
        <v>88</v>
      </c>
      <c r="PLE14" s="6" t="s">
        <v>89</v>
      </c>
      <c r="PLF14" s="1" t="s">
        <v>86</v>
      </c>
      <c r="PLG14" s="1" t="s">
        <v>87</v>
      </c>
      <c r="PLH14" s="6" t="s">
        <v>88</v>
      </c>
      <c r="PLI14" s="6" t="s">
        <v>89</v>
      </c>
      <c r="PLJ14" s="1" t="s">
        <v>86</v>
      </c>
      <c r="PLK14" s="1" t="s">
        <v>87</v>
      </c>
      <c r="PLL14" s="6" t="s">
        <v>88</v>
      </c>
      <c r="PLM14" s="6" t="s">
        <v>89</v>
      </c>
      <c r="PLN14" s="1" t="s">
        <v>86</v>
      </c>
      <c r="PLO14" s="1" t="s">
        <v>87</v>
      </c>
      <c r="PLP14" s="6" t="s">
        <v>88</v>
      </c>
      <c r="PLQ14" s="6" t="s">
        <v>89</v>
      </c>
      <c r="PLR14" s="1" t="s">
        <v>86</v>
      </c>
      <c r="PLS14" s="1" t="s">
        <v>87</v>
      </c>
      <c r="PLT14" s="6" t="s">
        <v>88</v>
      </c>
      <c r="PLU14" s="6" t="s">
        <v>89</v>
      </c>
      <c r="PLV14" s="1" t="s">
        <v>86</v>
      </c>
      <c r="PLW14" s="1" t="s">
        <v>87</v>
      </c>
      <c r="PLX14" s="6" t="s">
        <v>88</v>
      </c>
      <c r="PLY14" s="6" t="s">
        <v>89</v>
      </c>
      <c r="PLZ14" s="1" t="s">
        <v>86</v>
      </c>
      <c r="PMA14" s="1" t="s">
        <v>87</v>
      </c>
      <c r="PMB14" s="6" t="s">
        <v>88</v>
      </c>
      <c r="PMC14" s="6" t="s">
        <v>89</v>
      </c>
      <c r="PMD14" s="1" t="s">
        <v>86</v>
      </c>
      <c r="PME14" s="1" t="s">
        <v>87</v>
      </c>
      <c r="PMF14" s="6" t="s">
        <v>88</v>
      </c>
      <c r="PMG14" s="6" t="s">
        <v>89</v>
      </c>
      <c r="PMH14" s="1" t="s">
        <v>86</v>
      </c>
      <c r="PMI14" s="1" t="s">
        <v>87</v>
      </c>
      <c r="PMJ14" s="6" t="s">
        <v>88</v>
      </c>
      <c r="PMK14" s="6" t="s">
        <v>89</v>
      </c>
      <c r="PML14" s="1" t="s">
        <v>86</v>
      </c>
      <c r="PMM14" s="1" t="s">
        <v>87</v>
      </c>
      <c r="PMN14" s="6" t="s">
        <v>88</v>
      </c>
      <c r="PMO14" s="6" t="s">
        <v>89</v>
      </c>
      <c r="PMP14" s="1" t="s">
        <v>86</v>
      </c>
      <c r="PMQ14" s="1" t="s">
        <v>87</v>
      </c>
      <c r="PMR14" s="6" t="s">
        <v>88</v>
      </c>
      <c r="PMS14" s="6" t="s">
        <v>89</v>
      </c>
      <c r="PMT14" s="1" t="s">
        <v>86</v>
      </c>
      <c r="PMU14" s="1" t="s">
        <v>87</v>
      </c>
      <c r="PMV14" s="6" t="s">
        <v>88</v>
      </c>
      <c r="PMW14" s="6" t="s">
        <v>89</v>
      </c>
      <c r="PMX14" s="1" t="s">
        <v>86</v>
      </c>
      <c r="PMY14" s="1" t="s">
        <v>87</v>
      </c>
      <c r="PMZ14" s="6" t="s">
        <v>88</v>
      </c>
      <c r="PNA14" s="6" t="s">
        <v>89</v>
      </c>
      <c r="PNB14" s="1" t="s">
        <v>86</v>
      </c>
      <c r="PNC14" s="1" t="s">
        <v>87</v>
      </c>
      <c r="PND14" s="6" t="s">
        <v>88</v>
      </c>
      <c r="PNE14" s="6" t="s">
        <v>89</v>
      </c>
      <c r="PNF14" s="1" t="s">
        <v>86</v>
      </c>
      <c r="PNG14" s="1" t="s">
        <v>87</v>
      </c>
      <c r="PNH14" s="6" t="s">
        <v>88</v>
      </c>
      <c r="PNI14" s="6" t="s">
        <v>89</v>
      </c>
      <c r="PNJ14" s="1" t="s">
        <v>86</v>
      </c>
      <c r="PNK14" s="1" t="s">
        <v>87</v>
      </c>
      <c r="PNL14" s="6" t="s">
        <v>88</v>
      </c>
      <c r="PNM14" s="6" t="s">
        <v>89</v>
      </c>
      <c r="PNN14" s="1" t="s">
        <v>86</v>
      </c>
      <c r="PNO14" s="1" t="s">
        <v>87</v>
      </c>
      <c r="PNP14" s="6" t="s">
        <v>88</v>
      </c>
      <c r="PNQ14" s="6" t="s">
        <v>89</v>
      </c>
      <c r="PNR14" s="1" t="s">
        <v>86</v>
      </c>
      <c r="PNS14" s="1" t="s">
        <v>87</v>
      </c>
      <c r="PNT14" s="6" t="s">
        <v>88</v>
      </c>
      <c r="PNU14" s="6" t="s">
        <v>89</v>
      </c>
      <c r="PNV14" s="1" t="s">
        <v>86</v>
      </c>
      <c r="PNW14" s="1" t="s">
        <v>87</v>
      </c>
      <c r="PNX14" s="6" t="s">
        <v>88</v>
      </c>
      <c r="PNY14" s="6" t="s">
        <v>89</v>
      </c>
      <c r="PNZ14" s="1" t="s">
        <v>86</v>
      </c>
      <c r="POA14" s="1" t="s">
        <v>87</v>
      </c>
      <c r="POB14" s="6" t="s">
        <v>88</v>
      </c>
      <c r="POC14" s="6" t="s">
        <v>89</v>
      </c>
      <c r="POD14" s="1" t="s">
        <v>86</v>
      </c>
      <c r="POE14" s="1" t="s">
        <v>87</v>
      </c>
      <c r="POF14" s="6" t="s">
        <v>88</v>
      </c>
      <c r="POG14" s="6" t="s">
        <v>89</v>
      </c>
      <c r="POH14" s="1" t="s">
        <v>86</v>
      </c>
      <c r="POI14" s="1" t="s">
        <v>87</v>
      </c>
      <c r="POJ14" s="6" t="s">
        <v>88</v>
      </c>
      <c r="POK14" s="6" t="s">
        <v>89</v>
      </c>
      <c r="POL14" s="1" t="s">
        <v>86</v>
      </c>
      <c r="POM14" s="1" t="s">
        <v>87</v>
      </c>
      <c r="PON14" s="6" t="s">
        <v>88</v>
      </c>
      <c r="POO14" s="6" t="s">
        <v>89</v>
      </c>
      <c r="POP14" s="1" t="s">
        <v>86</v>
      </c>
      <c r="POQ14" s="1" t="s">
        <v>87</v>
      </c>
      <c r="POR14" s="6" t="s">
        <v>88</v>
      </c>
      <c r="POS14" s="6" t="s">
        <v>89</v>
      </c>
      <c r="POT14" s="1" t="s">
        <v>86</v>
      </c>
      <c r="POU14" s="1" t="s">
        <v>87</v>
      </c>
      <c r="POV14" s="6" t="s">
        <v>88</v>
      </c>
      <c r="POW14" s="6" t="s">
        <v>89</v>
      </c>
      <c r="POX14" s="1" t="s">
        <v>86</v>
      </c>
      <c r="POY14" s="1" t="s">
        <v>87</v>
      </c>
      <c r="POZ14" s="6" t="s">
        <v>88</v>
      </c>
      <c r="PPA14" s="6" t="s">
        <v>89</v>
      </c>
      <c r="PPB14" s="1" t="s">
        <v>86</v>
      </c>
      <c r="PPC14" s="1" t="s">
        <v>87</v>
      </c>
      <c r="PPD14" s="6" t="s">
        <v>88</v>
      </c>
      <c r="PPE14" s="6" t="s">
        <v>89</v>
      </c>
      <c r="PPF14" s="1" t="s">
        <v>86</v>
      </c>
      <c r="PPG14" s="1" t="s">
        <v>87</v>
      </c>
      <c r="PPH14" s="6" t="s">
        <v>88</v>
      </c>
      <c r="PPI14" s="6" t="s">
        <v>89</v>
      </c>
      <c r="PPJ14" s="1" t="s">
        <v>86</v>
      </c>
      <c r="PPK14" s="1" t="s">
        <v>87</v>
      </c>
      <c r="PPL14" s="6" t="s">
        <v>88</v>
      </c>
      <c r="PPM14" s="6" t="s">
        <v>89</v>
      </c>
      <c r="PPN14" s="1" t="s">
        <v>86</v>
      </c>
      <c r="PPO14" s="1" t="s">
        <v>87</v>
      </c>
      <c r="PPP14" s="6" t="s">
        <v>88</v>
      </c>
      <c r="PPQ14" s="6" t="s">
        <v>89</v>
      </c>
      <c r="PPR14" s="1" t="s">
        <v>86</v>
      </c>
      <c r="PPS14" s="1" t="s">
        <v>87</v>
      </c>
      <c r="PPT14" s="6" t="s">
        <v>88</v>
      </c>
      <c r="PPU14" s="6" t="s">
        <v>89</v>
      </c>
      <c r="PPV14" s="1" t="s">
        <v>86</v>
      </c>
      <c r="PPW14" s="1" t="s">
        <v>87</v>
      </c>
      <c r="PPX14" s="6" t="s">
        <v>88</v>
      </c>
      <c r="PPY14" s="6" t="s">
        <v>89</v>
      </c>
      <c r="PPZ14" s="1" t="s">
        <v>86</v>
      </c>
      <c r="PQA14" s="1" t="s">
        <v>87</v>
      </c>
      <c r="PQB14" s="6" t="s">
        <v>88</v>
      </c>
      <c r="PQC14" s="6" t="s">
        <v>89</v>
      </c>
      <c r="PQD14" s="1" t="s">
        <v>86</v>
      </c>
      <c r="PQE14" s="1" t="s">
        <v>87</v>
      </c>
      <c r="PQF14" s="6" t="s">
        <v>88</v>
      </c>
      <c r="PQG14" s="6" t="s">
        <v>89</v>
      </c>
      <c r="PQH14" s="1" t="s">
        <v>86</v>
      </c>
      <c r="PQI14" s="1" t="s">
        <v>87</v>
      </c>
      <c r="PQJ14" s="6" t="s">
        <v>88</v>
      </c>
      <c r="PQK14" s="6" t="s">
        <v>89</v>
      </c>
      <c r="PQL14" s="1" t="s">
        <v>86</v>
      </c>
      <c r="PQM14" s="1" t="s">
        <v>87</v>
      </c>
      <c r="PQN14" s="6" t="s">
        <v>88</v>
      </c>
      <c r="PQO14" s="6" t="s">
        <v>89</v>
      </c>
      <c r="PQP14" s="1" t="s">
        <v>86</v>
      </c>
      <c r="PQQ14" s="1" t="s">
        <v>87</v>
      </c>
      <c r="PQR14" s="6" t="s">
        <v>88</v>
      </c>
      <c r="PQS14" s="6" t="s">
        <v>89</v>
      </c>
      <c r="PQT14" s="1" t="s">
        <v>86</v>
      </c>
      <c r="PQU14" s="1" t="s">
        <v>87</v>
      </c>
      <c r="PQV14" s="6" t="s">
        <v>88</v>
      </c>
      <c r="PQW14" s="6" t="s">
        <v>89</v>
      </c>
      <c r="PQX14" s="1" t="s">
        <v>86</v>
      </c>
      <c r="PQY14" s="1" t="s">
        <v>87</v>
      </c>
      <c r="PQZ14" s="6" t="s">
        <v>88</v>
      </c>
      <c r="PRA14" s="6" t="s">
        <v>89</v>
      </c>
      <c r="PRB14" s="1" t="s">
        <v>86</v>
      </c>
      <c r="PRC14" s="1" t="s">
        <v>87</v>
      </c>
      <c r="PRD14" s="6" t="s">
        <v>88</v>
      </c>
      <c r="PRE14" s="6" t="s">
        <v>89</v>
      </c>
      <c r="PRF14" s="1" t="s">
        <v>86</v>
      </c>
      <c r="PRG14" s="1" t="s">
        <v>87</v>
      </c>
      <c r="PRH14" s="6" t="s">
        <v>88</v>
      </c>
      <c r="PRI14" s="6" t="s">
        <v>89</v>
      </c>
      <c r="PRJ14" s="1" t="s">
        <v>86</v>
      </c>
      <c r="PRK14" s="1" t="s">
        <v>87</v>
      </c>
      <c r="PRL14" s="6" t="s">
        <v>88</v>
      </c>
      <c r="PRM14" s="6" t="s">
        <v>89</v>
      </c>
      <c r="PRN14" s="1" t="s">
        <v>86</v>
      </c>
      <c r="PRO14" s="1" t="s">
        <v>87</v>
      </c>
      <c r="PRP14" s="6" t="s">
        <v>88</v>
      </c>
      <c r="PRQ14" s="6" t="s">
        <v>89</v>
      </c>
      <c r="PRR14" s="1" t="s">
        <v>86</v>
      </c>
      <c r="PRS14" s="1" t="s">
        <v>87</v>
      </c>
      <c r="PRT14" s="6" t="s">
        <v>88</v>
      </c>
      <c r="PRU14" s="6" t="s">
        <v>89</v>
      </c>
      <c r="PRV14" s="1" t="s">
        <v>86</v>
      </c>
      <c r="PRW14" s="1" t="s">
        <v>87</v>
      </c>
      <c r="PRX14" s="6" t="s">
        <v>88</v>
      </c>
      <c r="PRY14" s="6" t="s">
        <v>89</v>
      </c>
      <c r="PRZ14" s="1" t="s">
        <v>86</v>
      </c>
      <c r="PSA14" s="1" t="s">
        <v>87</v>
      </c>
      <c r="PSB14" s="6" t="s">
        <v>88</v>
      </c>
      <c r="PSC14" s="6" t="s">
        <v>89</v>
      </c>
      <c r="PSD14" s="1" t="s">
        <v>86</v>
      </c>
      <c r="PSE14" s="1" t="s">
        <v>87</v>
      </c>
      <c r="PSF14" s="6" t="s">
        <v>88</v>
      </c>
      <c r="PSG14" s="6" t="s">
        <v>89</v>
      </c>
      <c r="PSH14" s="1" t="s">
        <v>86</v>
      </c>
      <c r="PSI14" s="1" t="s">
        <v>87</v>
      </c>
      <c r="PSJ14" s="6" t="s">
        <v>88</v>
      </c>
      <c r="PSK14" s="6" t="s">
        <v>89</v>
      </c>
      <c r="PSL14" s="1" t="s">
        <v>86</v>
      </c>
      <c r="PSM14" s="1" t="s">
        <v>87</v>
      </c>
      <c r="PSN14" s="6" t="s">
        <v>88</v>
      </c>
      <c r="PSO14" s="6" t="s">
        <v>89</v>
      </c>
      <c r="PSP14" s="1" t="s">
        <v>86</v>
      </c>
      <c r="PSQ14" s="1" t="s">
        <v>87</v>
      </c>
      <c r="PSR14" s="6" t="s">
        <v>88</v>
      </c>
      <c r="PSS14" s="6" t="s">
        <v>89</v>
      </c>
      <c r="PST14" s="1" t="s">
        <v>86</v>
      </c>
      <c r="PSU14" s="1" t="s">
        <v>87</v>
      </c>
      <c r="PSV14" s="6" t="s">
        <v>88</v>
      </c>
      <c r="PSW14" s="6" t="s">
        <v>89</v>
      </c>
      <c r="PSX14" s="1" t="s">
        <v>86</v>
      </c>
      <c r="PSY14" s="1" t="s">
        <v>87</v>
      </c>
      <c r="PSZ14" s="6" t="s">
        <v>88</v>
      </c>
      <c r="PTA14" s="6" t="s">
        <v>89</v>
      </c>
      <c r="PTB14" s="1" t="s">
        <v>86</v>
      </c>
      <c r="PTC14" s="1" t="s">
        <v>87</v>
      </c>
      <c r="PTD14" s="6" t="s">
        <v>88</v>
      </c>
      <c r="PTE14" s="6" t="s">
        <v>89</v>
      </c>
      <c r="PTF14" s="1" t="s">
        <v>86</v>
      </c>
      <c r="PTG14" s="1" t="s">
        <v>87</v>
      </c>
      <c r="PTH14" s="6" t="s">
        <v>88</v>
      </c>
      <c r="PTI14" s="6" t="s">
        <v>89</v>
      </c>
      <c r="PTJ14" s="1" t="s">
        <v>86</v>
      </c>
      <c r="PTK14" s="1" t="s">
        <v>87</v>
      </c>
      <c r="PTL14" s="6" t="s">
        <v>88</v>
      </c>
      <c r="PTM14" s="6" t="s">
        <v>89</v>
      </c>
      <c r="PTN14" s="1" t="s">
        <v>86</v>
      </c>
      <c r="PTO14" s="1" t="s">
        <v>87</v>
      </c>
      <c r="PTP14" s="6" t="s">
        <v>88</v>
      </c>
      <c r="PTQ14" s="6" t="s">
        <v>89</v>
      </c>
      <c r="PTR14" s="1" t="s">
        <v>86</v>
      </c>
      <c r="PTS14" s="1" t="s">
        <v>87</v>
      </c>
      <c r="PTT14" s="6" t="s">
        <v>88</v>
      </c>
      <c r="PTU14" s="6" t="s">
        <v>89</v>
      </c>
      <c r="PTV14" s="1" t="s">
        <v>86</v>
      </c>
      <c r="PTW14" s="1" t="s">
        <v>87</v>
      </c>
      <c r="PTX14" s="6" t="s">
        <v>88</v>
      </c>
      <c r="PTY14" s="6" t="s">
        <v>89</v>
      </c>
      <c r="PTZ14" s="1" t="s">
        <v>86</v>
      </c>
      <c r="PUA14" s="1" t="s">
        <v>87</v>
      </c>
      <c r="PUB14" s="6" t="s">
        <v>88</v>
      </c>
      <c r="PUC14" s="6" t="s">
        <v>89</v>
      </c>
      <c r="PUD14" s="1" t="s">
        <v>86</v>
      </c>
      <c r="PUE14" s="1" t="s">
        <v>87</v>
      </c>
      <c r="PUF14" s="6" t="s">
        <v>88</v>
      </c>
      <c r="PUG14" s="6" t="s">
        <v>89</v>
      </c>
      <c r="PUH14" s="1" t="s">
        <v>86</v>
      </c>
      <c r="PUI14" s="1" t="s">
        <v>87</v>
      </c>
      <c r="PUJ14" s="6" t="s">
        <v>88</v>
      </c>
      <c r="PUK14" s="6" t="s">
        <v>89</v>
      </c>
      <c r="PUL14" s="1" t="s">
        <v>86</v>
      </c>
      <c r="PUM14" s="1" t="s">
        <v>87</v>
      </c>
      <c r="PUN14" s="6" t="s">
        <v>88</v>
      </c>
      <c r="PUO14" s="6" t="s">
        <v>89</v>
      </c>
      <c r="PUP14" s="1" t="s">
        <v>86</v>
      </c>
      <c r="PUQ14" s="1" t="s">
        <v>87</v>
      </c>
      <c r="PUR14" s="6" t="s">
        <v>88</v>
      </c>
      <c r="PUS14" s="6" t="s">
        <v>89</v>
      </c>
      <c r="PUT14" s="1" t="s">
        <v>86</v>
      </c>
      <c r="PUU14" s="1" t="s">
        <v>87</v>
      </c>
      <c r="PUV14" s="6" t="s">
        <v>88</v>
      </c>
      <c r="PUW14" s="6" t="s">
        <v>89</v>
      </c>
      <c r="PUX14" s="1" t="s">
        <v>86</v>
      </c>
      <c r="PUY14" s="1" t="s">
        <v>87</v>
      </c>
      <c r="PUZ14" s="6" t="s">
        <v>88</v>
      </c>
      <c r="PVA14" s="6" t="s">
        <v>89</v>
      </c>
      <c r="PVB14" s="1" t="s">
        <v>86</v>
      </c>
      <c r="PVC14" s="1" t="s">
        <v>87</v>
      </c>
      <c r="PVD14" s="6" t="s">
        <v>88</v>
      </c>
      <c r="PVE14" s="6" t="s">
        <v>89</v>
      </c>
      <c r="PVF14" s="1" t="s">
        <v>86</v>
      </c>
      <c r="PVG14" s="1" t="s">
        <v>87</v>
      </c>
      <c r="PVH14" s="6" t="s">
        <v>88</v>
      </c>
      <c r="PVI14" s="6" t="s">
        <v>89</v>
      </c>
      <c r="PVJ14" s="1" t="s">
        <v>86</v>
      </c>
      <c r="PVK14" s="1" t="s">
        <v>87</v>
      </c>
      <c r="PVL14" s="6" t="s">
        <v>88</v>
      </c>
      <c r="PVM14" s="6" t="s">
        <v>89</v>
      </c>
      <c r="PVN14" s="1" t="s">
        <v>86</v>
      </c>
      <c r="PVO14" s="1" t="s">
        <v>87</v>
      </c>
      <c r="PVP14" s="6" t="s">
        <v>88</v>
      </c>
      <c r="PVQ14" s="6" t="s">
        <v>89</v>
      </c>
      <c r="PVR14" s="1" t="s">
        <v>86</v>
      </c>
      <c r="PVS14" s="1" t="s">
        <v>87</v>
      </c>
      <c r="PVT14" s="6" t="s">
        <v>88</v>
      </c>
      <c r="PVU14" s="6" t="s">
        <v>89</v>
      </c>
      <c r="PVV14" s="1" t="s">
        <v>86</v>
      </c>
      <c r="PVW14" s="1" t="s">
        <v>87</v>
      </c>
      <c r="PVX14" s="6" t="s">
        <v>88</v>
      </c>
      <c r="PVY14" s="6" t="s">
        <v>89</v>
      </c>
      <c r="PVZ14" s="1" t="s">
        <v>86</v>
      </c>
      <c r="PWA14" s="1" t="s">
        <v>87</v>
      </c>
      <c r="PWB14" s="6" t="s">
        <v>88</v>
      </c>
      <c r="PWC14" s="6" t="s">
        <v>89</v>
      </c>
      <c r="PWD14" s="1" t="s">
        <v>86</v>
      </c>
      <c r="PWE14" s="1" t="s">
        <v>87</v>
      </c>
      <c r="PWF14" s="6" t="s">
        <v>88</v>
      </c>
      <c r="PWG14" s="6" t="s">
        <v>89</v>
      </c>
      <c r="PWH14" s="1" t="s">
        <v>86</v>
      </c>
      <c r="PWI14" s="1" t="s">
        <v>87</v>
      </c>
      <c r="PWJ14" s="6" t="s">
        <v>88</v>
      </c>
      <c r="PWK14" s="6" t="s">
        <v>89</v>
      </c>
      <c r="PWL14" s="1" t="s">
        <v>86</v>
      </c>
      <c r="PWM14" s="1" t="s">
        <v>87</v>
      </c>
      <c r="PWN14" s="6" t="s">
        <v>88</v>
      </c>
      <c r="PWO14" s="6" t="s">
        <v>89</v>
      </c>
      <c r="PWP14" s="1" t="s">
        <v>86</v>
      </c>
      <c r="PWQ14" s="1" t="s">
        <v>87</v>
      </c>
      <c r="PWR14" s="6" t="s">
        <v>88</v>
      </c>
      <c r="PWS14" s="6" t="s">
        <v>89</v>
      </c>
      <c r="PWT14" s="1" t="s">
        <v>86</v>
      </c>
      <c r="PWU14" s="1" t="s">
        <v>87</v>
      </c>
      <c r="PWV14" s="6" t="s">
        <v>88</v>
      </c>
      <c r="PWW14" s="6" t="s">
        <v>89</v>
      </c>
      <c r="PWX14" s="1" t="s">
        <v>86</v>
      </c>
      <c r="PWY14" s="1" t="s">
        <v>87</v>
      </c>
      <c r="PWZ14" s="6" t="s">
        <v>88</v>
      </c>
      <c r="PXA14" s="6" t="s">
        <v>89</v>
      </c>
      <c r="PXB14" s="1" t="s">
        <v>86</v>
      </c>
      <c r="PXC14" s="1" t="s">
        <v>87</v>
      </c>
      <c r="PXD14" s="6" t="s">
        <v>88</v>
      </c>
      <c r="PXE14" s="6" t="s">
        <v>89</v>
      </c>
      <c r="PXF14" s="1" t="s">
        <v>86</v>
      </c>
      <c r="PXG14" s="1" t="s">
        <v>87</v>
      </c>
      <c r="PXH14" s="6" t="s">
        <v>88</v>
      </c>
      <c r="PXI14" s="6" t="s">
        <v>89</v>
      </c>
      <c r="PXJ14" s="1" t="s">
        <v>86</v>
      </c>
      <c r="PXK14" s="1" t="s">
        <v>87</v>
      </c>
      <c r="PXL14" s="6" t="s">
        <v>88</v>
      </c>
      <c r="PXM14" s="6" t="s">
        <v>89</v>
      </c>
      <c r="PXN14" s="1" t="s">
        <v>86</v>
      </c>
      <c r="PXO14" s="1" t="s">
        <v>87</v>
      </c>
      <c r="PXP14" s="6" t="s">
        <v>88</v>
      </c>
      <c r="PXQ14" s="6" t="s">
        <v>89</v>
      </c>
      <c r="PXR14" s="1" t="s">
        <v>86</v>
      </c>
      <c r="PXS14" s="1" t="s">
        <v>87</v>
      </c>
      <c r="PXT14" s="6" t="s">
        <v>88</v>
      </c>
      <c r="PXU14" s="6" t="s">
        <v>89</v>
      </c>
      <c r="PXV14" s="1" t="s">
        <v>86</v>
      </c>
      <c r="PXW14" s="1" t="s">
        <v>87</v>
      </c>
      <c r="PXX14" s="6" t="s">
        <v>88</v>
      </c>
      <c r="PXY14" s="6" t="s">
        <v>89</v>
      </c>
      <c r="PXZ14" s="1" t="s">
        <v>86</v>
      </c>
      <c r="PYA14" s="1" t="s">
        <v>87</v>
      </c>
      <c r="PYB14" s="6" t="s">
        <v>88</v>
      </c>
      <c r="PYC14" s="6" t="s">
        <v>89</v>
      </c>
      <c r="PYD14" s="1" t="s">
        <v>86</v>
      </c>
      <c r="PYE14" s="1" t="s">
        <v>87</v>
      </c>
      <c r="PYF14" s="6" t="s">
        <v>88</v>
      </c>
      <c r="PYG14" s="6" t="s">
        <v>89</v>
      </c>
      <c r="PYH14" s="1" t="s">
        <v>86</v>
      </c>
      <c r="PYI14" s="1" t="s">
        <v>87</v>
      </c>
      <c r="PYJ14" s="6" t="s">
        <v>88</v>
      </c>
      <c r="PYK14" s="6" t="s">
        <v>89</v>
      </c>
      <c r="PYL14" s="1" t="s">
        <v>86</v>
      </c>
      <c r="PYM14" s="1" t="s">
        <v>87</v>
      </c>
      <c r="PYN14" s="6" t="s">
        <v>88</v>
      </c>
      <c r="PYO14" s="6" t="s">
        <v>89</v>
      </c>
      <c r="PYP14" s="1" t="s">
        <v>86</v>
      </c>
      <c r="PYQ14" s="1" t="s">
        <v>87</v>
      </c>
      <c r="PYR14" s="6" t="s">
        <v>88</v>
      </c>
      <c r="PYS14" s="6" t="s">
        <v>89</v>
      </c>
      <c r="PYT14" s="1" t="s">
        <v>86</v>
      </c>
      <c r="PYU14" s="1" t="s">
        <v>87</v>
      </c>
      <c r="PYV14" s="6" t="s">
        <v>88</v>
      </c>
      <c r="PYW14" s="6" t="s">
        <v>89</v>
      </c>
      <c r="PYX14" s="1" t="s">
        <v>86</v>
      </c>
      <c r="PYY14" s="1" t="s">
        <v>87</v>
      </c>
      <c r="PYZ14" s="6" t="s">
        <v>88</v>
      </c>
      <c r="PZA14" s="6" t="s">
        <v>89</v>
      </c>
      <c r="PZB14" s="1" t="s">
        <v>86</v>
      </c>
      <c r="PZC14" s="1" t="s">
        <v>87</v>
      </c>
      <c r="PZD14" s="6" t="s">
        <v>88</v>
      </c>
      <c r="PZE14" s="6" t="s">
        <v>89</v>
      </c>
      <c r="PZF14" s="1" t="s">
        <v>86</v>
      </c>
      <c r="PZG14" s="1" t="s">
        <v>87</v>
      </c>
      <c r="PZH14" s="6" t="s">
        <v>88</v>
      </c>
      <c r="PZI14" s="6" t="s">
        <v>89</v>
      </c>
      <c r="PZJ14" s="1" t="s">
        <v>86</v>
      </c>
      <c r="PZK14" s="1" t="s">
        <v>87</v>
      </c>
      <c r="PZL14" s="6" t="s">
        <v>88</v>
      </c>
      <c r="PZM14" s="6" t="s">
        <v>89</v>
      </c>
      <c r="PZN14" s="1" t="s">
        <v>86</v>
      </c>
      <c r="PZO14" s="1" t="s">
        <v>87</v>
      </c>
      <c r="PZP14" s="6" t="s">
        <v>88</v>
      </c>
      <c r="PZQ14" s="6" t="s">
        <v>89</v>
      </c>
      <c r="PZR14" s="1" t="s">
        <v>86</v>
      </c>
      <c r="PZS14" s="1" t="s">
        <v>87</v>
      </c>
      <c r="PZT14" s="6" t="s">
        <v>88</v>
      </c>
      <c r="PZU14" s="6" t="s">
        <v>89</v>
      </c>
      <c r="PZV14" s="1" t="s">
        <v>86</v>
      </c>
      <c r="PZW14" s="1" t="s">
        <v>87</v>
      </c>
      <c r="PZX14" s="6" t="s">
        <v>88</v>
      </c>
      <c r="PZY14" s="6" t="s">
        <v>89</v>
      </c>
      <c r="PZZ14" s="1" t="s">
        <v>86</v>
      </c>
      <c r="QAA14" s="1" t="s">
        <v>87</v>
      </c>
      <c r="QAB14" s="6" t="s">
        <v>88</v>
      </c>
      <c r="QAC14" s="6" t="s">
        <v>89</v>
      </c>
      <c r="QAD14" s="1" t="s">
        <v>86</v>
      </c>
      <c r="QAE14" s="1" t="s">
        <v>87</v>
      </c>
      <c r="QAF14" s="6" t="s">
        <v>88</v>
      </c>
      <c r="QAG14" s="6" t="s">
        <v>89</v>
      </c>
      <c r="QAH14" s="1" t="s">
        <v>86</v>
      </c>
      <c r="QAI14" s="1" t="s">
        <v>87</v>
      </c>
      <c r="QAJ14" s="6" t="s">
        <v>88</v>
      </c>
      <c r="QAK14" s="6" t="s">
        <v>89</v>
      </c>
      <c r="QAL14" s="1" t="s">
        <v>86</v>
      </c>
      <c r="QAM14" s="1" t="s">
        <v>87</v>
      </c>
      <c r="QAN14" s="6" t="s">
        <v>88</v>
      </c>
      <c r="QAO14" s="6" t="s">
        <v>89</v>
      </c>
      <c r="QAP14" s="1" t="s">
        <v>86</v>
      </c>
      <c r="QAQ14" s="1" t="s">
        <v>87</v>
      </c>
      <c r="QAR14" s="6" t="s">
        <v>88</v>
      </c>
      <c r="QAS14" s="6" t="s">
        <v>89</v>
      </c>
      <c r="QAT14" s="1" t="s">
        <v>86</v>
      </c>
      <c r="QAU14" s="1" t="s">
        <v>87</v>
      </c>
      <c r="QAV14" s="6" t="s">
        <v>88</v>
      </c>
      <c r="QAW14" s="6" t="s">
        <v>89</v>
      </c>
      <c r="QAX14" s="1" t="s">
        <v>86</v>
      </c>
      <c r="QAY14" s="1" t="s">
        <v>87</v>
      </c>
      <c r="QAZ14" s="6" t="s">
        <v>88</v>
      </c>
      <c r="QBA14" s="6" t="s">
        <v>89</v>
      </c>
      <c r="QBB14" s="1" t="s">
        <v>86</v>
      </c>
      <c r="QBC14" s="1" t="s">
        <v>87</v>
      </c>
      <c r="QBD14" s="6" t="s">
        <v>88</v>
      </c>
      <c r="QBE14" s="6" t="s">
        <v>89</v>
      </c>
      <c r="QBF14" s="1" t="s">
        <v>86</v>
      </c>
      <c r="QBG14" s="1" t="s">
        <v>87</v>
      </c>
      <c r="QBH14" s="6" t="s">
        <v>88</v>
      </c>
      <c r="QBI14" s="6" t="s">
        <v>89</v>
      </c>
      <c r="QBJ14" s="1" t="s">
        <v>86</v>
      </c>
      <c r="QBK14" s="1" t="s">
        <v>87</v>
      </c>
      <c r="QBL14" s="6" t="s">
        <v>88</v>
      </c>
      <c r="QBM14" s="6" t="s">
        <v>89</v>
      </c>
      <c r="QBN14" s="1" t="s">
        <v>86</v>
      </c>
      <c r="QBO14" s="1" t="s">
        <v>87</v>
      </c>
      <c r="QBP14" s="6" t="s">
        <v>88</v>
      </c>
      <c r="QBQ14" s="6" t="s">
        <v>89</v>
      </c>
      <c r="QBR14" s="1" t="s">
        <v>86</v>
      </c>
      <c r="QBS14" s="1" t="s">
        <v>87</v>
      </c>
      <c r="QBT14" s="6" t="s">
        <v>88</v>
      </c>
      <c r="QBU14" s="6" t="s">
        <v>89</v>
      </c>
      <c r="QBV14" s="1" t="s">
        <v>86</v>
      </c>
      <c r="QBW14" s="1" t="s">
        <v>87</v>
      </c>
      <c r="QBX14" s="6" t="s">
        <v>88</v>
      </c>
      <c r="QBY14" s="6" t="s">
        <v>89</v>
      </c>
      <c r="QBZ14" s="1" t="s">
        <v>86</v>
      </c>
      <c r="QCA14" s="1" t="s">
        <v>87</v>
      </c>
      <c r="QCB14" s="6" t="s">
        <v>88</v>
      </c>
      <c r="QCC14" s="6" t="s">
        <v>89</v>
      </c>
      <c r="QCD14" s="1" t="s">
        <v>86</v>
      </c>
      <c r="QCE14" s="1" t="s">
        <v>87</v>
      </c>
      <c r="QCF14" s="6" t="s">
        <v>88</v>
      </c>
      <c r="QCG14" s="6" t="s">
        <v>89</v>
      </c>
      <c r="QCH14" s="1" t="s">
        <v>86</v>
      </c>
      <c r="QCI14" s="1" t="s">
        <v>87</v>
      </c>
      <c r="QCJ14" s="6" t="s">
        <v>88</v>
      </c>
      <c r="QCK14" s="6" t="s">
        <v>89</v>
      </c>
      <c r="QCL14" s="1" t="s">
        <v>86</v>
      </c>
      <c r="QCM14" s="1" t="s">
        <v>87</v>
      </c>
      <c r="QCN14" s="6" t="s">
        <v>88</v>
      </c>
      <c r="QCO14" s="6" t="s">
        <v>89</v>
      </c>
      <c r="QCP14" s="1" t="s">
        <v>86</v>
      </c>
      <c r="QCQ14" s="1" t="s">
        <v>87</v>
      </c>
      <c r="QCR14" s="6" t="s">
        <v>88</v>
      </c>
      <c r="QCS14" s="6" t="s">
        <v>89</v>
      </c>
      <c r="QCT14" s="1" t="s">
        <v>86</v>
      </c>
      <c r="QCU14" s="1" t="s">
        <v>87</v>
      </c>
      <c r="QCV14" s="6" t="s">
        <v>88</v>
      </c>
      <c r="QCW14" s="6" t="s">
        <v>89</v>
      </c>
      <c r="QCX14" s="1" t="s">
        <v>86</v>
      </c>
      <c r="QCY14" s="1" t="s">
        <v>87</v>
      </c>
      <c r="QCZ14" s="6" t="s">
        <v>88</v>
      </c>
      <c r="QDA14" s="6" t="s">
        <v>89</v>
      </c>
      <c r="QDB14" s="1" t="s">
        <v>86</v>
      </c>
      <c r="QDC14" s="1" t="s">
        <v>87</v>
      </c>
      <c r="QDD14" s="6" t="s">
        <v>88</v>
      </c>
      <c r="QDE14" s="6" t="s">
        <v>89</v>
      </c>
      <c r="QDF14" s="1" t="s">
        <v>86</v>
      </c>
      <c r="QDG14" s="1" t="s">
        <v>87</v>
      </c>
      <c r="QDH14" s="6" t="s">
        <v>88</v>
      </c>
      <c r="QDI14" s="6" t="s">
        <v>89</v>
      </c>
      <c r="QDJ14" s="1" t="s">
        <v>86</v>
      </c>
      <c r="QDK14" s="1" t="s">
        <v>87</v>
      </c>
      <c r="QDL14" s="6" t="s">
        <v>88</v>
      </c>
      <c r="QDM14" s="6" t="s">
        <v>89</v>
      </c>
      <c r="QDN14" s="1" t="s">
        <v>86</v>
      </c>
      <c r="QDO14" s="1" t="s">
        <v>87</v>
      </c>
      <c r="QDP14" s="6" t="s">
        <v>88</v>
      </c>
      <c r="QDQ14" s="6" t="s">
        <v>89</v>
      </c>
      <c r="QDR14" s="1" t="s">
        <v>86</v>
      </c>
      <c r="QDS14" s="1" t="s">
        <v>87</v>
      </c>
      <c r="QDT14" s="6" t="s">
        <v>88</v>
      </c>
      <c r="QDU14" s="6" t="s">
        <v>89</v>
      </c>
      <c r="QDV14" s="1" t="s">
        <v>86</v>
      </c>
      <c r="QDW14" s="1" t="s">
        <v>87</v>
      </c>
      <c r="QDX14" s="6" t="s">
        <v>88</v>
      </c>
      <c r="QDY14" s="6" t="s">
        <v>89</v>
      </c>
      <c r="QDZ14" s="1" t="s">
        <v>86</v>
      </c>
      <c r="QEA14" s="1" t="s">
        <v>87</v>
      </c>
      <c r="QEB14" s="6" t="s">
        <v>88</v>
      </c>
      <c r="QEC14" s="6" t="s">
        <v>89</v>
      </c>
      <c r="QED14" s="1" t="s">
        <v>86</v>
      </c>
      <c r="QEE14" s="1" t="s">
        <v>87</v>
      </c>
      <c r="QEF14" s="6" t="s">
        <v>88</v>
      </c>
      <c r="QEG14" s="6" t="s">
        <v>89</v>
      </c>
      <c r="QEH14" s="1" t="s">
        <v>86</v>
      </c>
      <c r="QEI14" s="1" t="s">
        <v>87</v>
      </c>
      <c r="QEJ14" s="6" t="s">
        <v>88</v>
      </c>
      <c r="QEK14" s="6" t="s">
        <v>89</v>
      </c>
      <c r="QEL14" s="1" t="s">
        <v>86</v>
      </c>
      <c r="QEM14" s="1" t="s">
        <v>87</v>
      </c>
      <c r="QEN14" s="6" t="s">
        <v>88</v>
      </c>
      <c r="QEO14" s="6" t="s">
        <v>89</v>
      </c>
      <c r="QEP14" s="1" t="s">
        <v>86</v>
      </c>
      <c r="QEQ14" s="1" t="s">
        <v>87</v>
      </c>
      <c r="QER14" s="6" t="s">
        <v>88</v>
      </c>
      <c r="QES14" s="6" t="s">
        <v>89</v>
      </c>
      <c r="QET14" s="1" t="s">
        <v>86</v>
      </c>
      <c r="QEU14" s="1" t="s">
        <v>87</v>
      </c>
      <c r="QEV14" s="6" t="s">
        <v>88</v>
      </c>
      <c r="QEW14" s="6" t="s">
        <v>89</v>
      </c>
      <c r="QEX14" s="1" t="s">
        <v>86</v>
      </c>
      <c r="QEY14" s="1" t="s">
        <v>87</v>
      </c>
      <c r="QEZ14" s="6" t="s">
        <v>88</v>
      </c>
      <c r="QFA14" s="6" t="s">
        <v>89</v>
      </c>
      <c r="QFB14" s="1" t="s">
        <v>86</v>
      </c>
      <c r="QFC14" s="1" t="s">
        <v>87</v>
      </c>
      <c r="QFD14" s="6" t="s">
        <v>88</v>
      </c>
      <c r="QFE14" s="6" t="s">
        <v>89</v>
      </c>
      <c r="QFF14" s="1" t="s">
        <v>86</v>
      </c>
      <c r="QFG14" s="1" t="s">
        <v>87</v>
      </c>
      <c r="QFH14" s="6" t="s">
        <v>88</v>
      </c>
      <c r="QFI14" s="6" t="s">
        <v>89</v>
      </c>
      <c r="QFJ14" s="1" t="s">
        <v>86</v>
      </c>
      <c r="QFK14" s="1" t="s">
        <v>87</v>
      </c>
      <c r="QFL14" s="6" t="s">
        <v>88</v>
      </c>
      <c r="QFM14" s="6" t="s">
        <v>89</v>
      </c>
      <c r="QFN14" s="1" t="s">
        <v>86</v>
      </c>
      <c r="QFO14" s="1" t="s">
        <v>87</v>
      </c>
      <c r="QFP14" s="6" t="s">
        <v>88</v>
      </c>
      <c r="QFQ14" s="6" t="s">
        <v>89</v>
      </c>
      <c r="QFR14" s="1" t="s">
        <v>86</v>
      </c>
      <c r="QFS14" s="1" t="s">
        <v>87</v>
      </c>
      <c r="QFT14" s="6" t="s">
        <v>88</v>
      </c>
      <c r="QFU14" s="6" t="s">
        <v>89</v>
      </c>
      <c r="QFV14" s="1" t="s">
        <v>86</v>
      </c>
      <c r="QFW14" s="1" t="s">
        <v>87</v>
      </c>
      <c r="QFX14" s="6" t="s">
        <v>88</v>
      </c>
      <c r="QFY14" s="6" t="s">
        <v>89</v>
      </c>
      <c r="QFZ14" s="1" t="s">
        <v>86</v>
      </c>
      <c r="QGA14" s="1" t="s">
        <v>87</v>
      </c>
      <c r="QGB14" s="6" t="s">
        <v>88</v>
      </c>
      <c r="QGC14" s="6" t="s">
        <v>89</v>
      </c>
      <c r="QGD14" s="1" t="s">
        <v>86</v>
      </c>
      <c r="QGE14" s="1" t="s">
        <v>87</v>
      </c>
      <c r="QGF14" s="6" t="s">
        <v>88</v>
      </c>
      <c r="QGG14" s="6" t="s">
        <v>89</v>
      </c>
      <c r="QGH14" s="1" t="s">
        <v>86</v>
      </c>
      <c r="QGI14" s="1" t="s">
        <v>87</v>
      </c>
      <c r="QGJ14" s="6" t="s">
        <v>88</v>
      </c>
      <c r="QGK14" s="6" t="s">
        <v>89</v>
      </c>
      <c r="QGL14" s="1" t="s">
        <v>86</v>
      </c>
      <c r="QGM14" s="1" t="s">
        <v>87</v>
      </c>
      <c r="QGN14" s="6" t="s">
        <v>88</v>
      </c>
      <c r="QGO14" s="6" t="s">
        <v>89</v>
      </c>
      <c r="QGP14" s="1" t="s">
        <v>86</v>
      </c>
      <c r="QGQ14" s="1" t="s">
        <v>87</v>
      </c>
      <c r="QGR14" s="6" t="s">
        <v>88</v>
      </c>
      <c r="QGS14" s="6" t="s">
        <v>89</v>
      </c>
      <c r="QGT14" s="1" t="s">
        <v>86</v>
      </c>
      <c r="QGU14" s="1" t="s">
        <v>87</v>
      </c>
      <c r="QGV14" s="6" t="s">
        <v>88</v>
      </c>
      <c r="QGW14" s="6" t="s">
        <v>89</v>
      </c>
      <c r="QGX14" s="1" t="s">
        <v>86</v>
      </c>
      <c r="QGY14" s="1" t="s">
        <v>87</v>
      </c>
      <c r="QGZ14" s="6" t="s">
        <v>88</v>
      </c>
      <c r="QHA14" s="6" t="s">
        <v>89</v>
      </c>
      <c r="QHB14" s="1" t="s">
        <v>86</v>
      </c>
      <c r="QHC14" s="1" t="s">
        <v>87</v>
      </c>
      <c r="QHD14" s="6" t="s">
        <v>88</v>
      </c>
      <c r="QHE14" s="6" t="s">
        <v>89</v>
      </c>
      <c r="QHF14" s="1" t="s">
        <v>86</v>
      </c>
      <c r="QHG14" s="1" t="s">
        <v>87</v>
      </c>
      <c r="QHH14" s="6" t="s">
        <v>88</v>
      </c>
      <c r="QHI14" s="6" t="s">
        <v>89</v>
      </c>
      <c r="QHJ14" s="1" t="s">
        <v>86</v>
      </c>
      <c r="QHK14" s="1" t="s">
        <v>87</v>
      </c>
      <c r="QHL14" s="6" t="s">
        <v>88</v>
      </c>
      <c r="QHM14" s="6" t="s">
        <v>89</v>
      </c>
      <c r="QHN14" s="1" t="s">
        <v>86</v>
      </c>
      <c r="QHO14" s="1" t="s">
        <v>87</v>
      </c>
      <c r="QHP14" s="6" t="s">
        <v>88</v>
      </c>
      <c r="QHQ14" s="6" t="s">
        <v>89</v>
      </c>
      <c r="QHR14" s="1" t="s">
        <v>86</v>
      </c>
      <c r="QHS14" s="1" t="s">
        <v>87</v>
      </c>
      <c r="QHT14" s="6" t="s">
        <v>88</v>
      </c>
      <c r="QHU14" s="6" t="s">
        <v>89</v>
      </c>
      <c r="QHV14" s="1" t="s">
        <v>86</v>
      </c>
      <c r="QHW14" s="1" t="s">
        <v>87</v>
      </c>
      <c r="QHX14" s="6" t="s">
        <v>88</v>
      </c>
      <c r="QHY14" s="6" t="s">
        <v>89</v>
      </c>
      <c r="QHZ14" s="1" t="s">
        <v>86</v>
      </c>
      <c r="QIA14" s="1" t="s">
        <v>87</v>
      </c>
      <c r="QIB14" s="6" t="s">
        <v>88</v>
      </c>
      <c r="QIC14" s="6" t="s">
        <v>89</v>
      </c>
      <c r="QID14" s="1" t="s">
        <v>86</v>
      </c>
      <c r="QIE14" s="1" t="s">
        <v>87</v>
      </c>
      <c r="QIF14" s="6" t="s">
        <v>88</v>
      </c>
      <c r="QIG14" s="6" t="s">
        <v>89</v>
      </c>
      <c r="QIH14" s="1" t="s">
        <v>86</v>
      </c>
      <c r="QII14" s="1" t="s">
        <v>87</v>
      </c>
      <c r="QIJ14" s="6" t="s">
        <v>88</v>
      </c>
      <c r="QIK14" s="6" t="s">
        <v>89</v>
      </c>
      <c r="QIL14" s="1" t="s">
        <v>86</v>
      </c>
      <c r="QIM14" s="1" t="s">
        <v>87</v>
      </c>
      <c r="QIN14" s="6" t="s">
        <v>88</v>
      </c>
      <c r="QIO14" s="6" t="s">
        <v>89</v>
      </c>
      <c r="QIP14" s="1" t="s">
        <v>86</v>
      </c>
      <c r="QIQ14" s="1" t="s">
        <v>87</v>
      </c>
      <c r="QIR14" s="6" t="s">
        <v>88</v>
      </c>
      <c r="QIS14" s="6" t="s">
        <v>89</v>
      </c>
      <c r="QIT14" s="1" t="s">
        <v>86</v>
      </c>
      <c r="QIU14" s="1" t="s">
        <v>87</v>
      </c>
      <c r="QIV14" s="6" t="s">
        <v>88</v>
      </c>
      <c r="QIW14" s="6" t="s">
        <v>89</v>
      </c>
      <c r="QIX14" s="1" t="s">
        <v>86</v>
      </c>
      <c r="QIY14" s="1" t="s">
        <v>87</v>
      </c>
      <c r="QIZ14" s="6" t="s">
        <v>88</v>
      </c>
      <c r="QJA14" s="6" t="s">
        <v>89</v>
      </c>
      <c r="QJB14" s="1" t="s">
        <v>86</v>
      </c>
      <c r="QJC14" s="1" t="s">
        <v>87</v>
      </c>
      <c r="QJD14" s="6" t="s">
        <v>88</v>
      </c>
      <c r="QJE14" s="6" t="s">
        <v>89</v>
      </c>
      <c r="QJF14" s="1" t="s">
        <v>86</v>
      </c>
      <c r="QJG14" s="1" t="s">
        <v>87</v>
      </c>
      <c r="QJH14" s="6" t="s">
        <v>88</v>
      </c>
      <c r="QJI14" s="6" t="s">
        <v>89</v>
      </c>
      <c r="QJJ14" s="1" t="s">
        <v>86</v>
      </c>
      <c r="QJK14" s="1" t="s">
        <v>87</v>
      </c>
      <c r="QJL14" s="6" t="s">
        <v>88</v>
      </c>
      <c r="QJM14" s="6" t="s">
        <v>89</v>
      </c>
      <c r="QJN14" s="1" t="s">
        <v>86</v>
      </c>
      <c r="QJO14" s="1" t="s">
        <v>87</v>
      </c>
      <c r="QJP14" s="6" t="s">
        <v>88</v>
      </c>
      <c r="QJQ14" s="6" t="s">
        <v>89</v>
      </c>
      <c r="QJR14" s="1" t="s">
        <v>86</v>
      </c>
      <c r="QJS14" s="1" t="s">
        <v>87</v>
      </c>
      <c r="QJT14" s="6" t="s">
        <v>88</v>
      </c>
      <c r="QJU14" s="6" t="s">
        <v>89</v>
      </c>
      <c r="QJV14" s="1" t="s">
        <v>86</v>
      </c>
      <c r="QJW14" s="1" t="s">
        <v>87</v>
      </c>
      <c r="QJX14" s="6" t="s">
        <v>88</v>
      </c>
      <c r="QJY14" s="6" t="s">
        <v>89</v>
      </c>
      <c r="QJZ14" s="1" t="s">
        <v>86</v>
      </c>
      <c r="QKA14" s="1" t="s">
        <v>87</v>
      </c>
      <c r="QKB14" s="6" t="s">
        <v>88</v>
      </c>
      <c r="QKC14" s="6" t="s">
        <v>89</v>
      </c>
      <c r="QKD14" s="1" t="s">
        <v>86</v>
      </c>
      <c r="QKE14" s="1" t="s">
        <v>87</v>
      </c>
      <c r="QKF14" s="6" t="s">
        <v>88</v>
      </c>
      <c r="QKG14" s="6" t="s">
        <v>89</v>
      </c>
      <c r="QKH14" s="1" t="s">
        <v>86</v>
      </c>
      <c r="QKI14" s="1" t="s">
        <v>87</v>
      </c>
      <c r="QKJ14" s="6" t="s">
        <v>88</v>
      </c>
      <c r="QKK14" s="6" t="s">
        <v>89</v>
      </c>
      <c r="QKL14" s="1" t="s">
        <v>86</v>
      </c>
      <c r="QKM14" s="1" t="s">
        <v>87</v>
      </c>
      <c r="QKN14" s="6" t="s">
        <v>88</v>
      </c>
      <c r="QKO14" s="6" t="s">
        <v>89</v>
      </c>
      <c r="QKP14" s="1" t="s">
        <v>86</v>
      </c>
      <c r="QKQ14" s="1" t="s">
        <v>87</v>
      </c>
      <c r="QKR14" s="6" t="s">
        <v>88</v>
      </c>
      <c r="QKS14" s="6" t="s">
        <v>89</v>
      </c>
      <c r="QKT14" s="1" t="s">
        <v>86</v>
      </c>
      <c r="QKU14" s="1" t="s">
        <v>87</v>
      </c>
      <c r="QKV14" s="6" t="s">
        <v>88</v>
      </c>
      <c r="QKW14" s="6" t="s">
        <v>89</v>
      </c>
      <c r="QKX14" s="1" t="s">
        <v>86</v>
      </c>
      <c r="QKY14" s="1" t="s">
        <v>87</v>
      </c>
      <c r="QKZ14" s="6" t="s">
        <v>88</v>
      </c>
      <c r="QLA14" s="6" t="s">
        <v>89</v>
      </c>
      <c r="QLB14" s="1" t="s">
        <v>86</v>
      </c>
      <c r="QLC14" s="1" t="s">
        <v>87</v>
      </c>
      <c r="QLD14" s="6" t="s">
        <v>88</v>
      </c>
      <c r="QLE14" s="6" t="s">
        <v>89</v>
      </c>
      <c r="QLF14" s="1" t="s">
        <v>86</v>
      </c>
      <c r="QLG14" s="1" t="s">
        <v>87</v>
      </c>
      <c r="QLH14" s="6" t="s">
        <v>88</v>
      </c>
      <c r="QLI14" s="6" t="s">
        <v>89</v>
      </c>
      <c r="QLJ14" s="1" t="s">
        <v>86</v>
      </c>
      <c r="QLK14" s="1" t="s">
        <v>87</v>
      </c>
      <c r="QLL14" s="6" t="s">
        <v>88</v>
      </c>
      <c r="QLM14" s="6" t="s">
        <v>89</v>
      </c>
      <c r="QLN14" s="1" t="s">
        <v>86</v>
      </c>
      <c r="QLO14" s="1" t="s">
        <v>87</v>
      </c>
      <c r="QLP14" s="6" t="s">
        <v>88</v>
      </c>
      <c r="QLQ14" s="6" t="s">
        <v>89</v>
      </c>
      <c r="QLR14" s="1" t="s">
        <v>86</v>
      </c>
      <c r="QLS14" s="1" t="s">
        <v>87</v>
      </c>
      <c r="QLT14" s="6" t="s">
        <v>88</v>
      </c>
      <c r="QLU14" s="6" t="s">
        <v>89</v>
      </c>
      <c r="QLV14" s="1" t="s">
        <v>86</v>
      </c>
      <c r="QLW14" s="1" t="s">
        <v>87</v>
      </c>
      <c r="QLX14" s="6" t="s">
        <v>88</v>
      </c>
      <c r="QLY14" s="6" t="s">
        <v>89</v>
      </c>
      <c r="QLZ14" s="1" t="s">
        <v>86</v>
      </c>
      <c r="QMA14" s="1" t="s">
        <v>87</v>
      </c>
      <c r="QMB14" s="6" t="s">
        <v>88</v>
      </c>
      <c r="QMC14" s="6" t="s">
        <v>89</v>
      </c>
      <c r="QMD14" s="1" t="s">
        <v>86</v>
      </c>
      <c r="QME14" s="1" t="s">
        <v>87</v>
      </c>
      <c r="QMF14" s="6" t="s">
        <v>88</v>
      </c>
      <c r="QMG14" s="6" t="s">
        <v>89</v>
      </c>
      <c r="QMH14" s="1" t="s">
        <v>86</v>
      </c>
      <c r="QMI14" s="1" t="s">
        <v>87</v>
      </c>
      <c r="QMJ14" s="6" t="s">
        <v>88</v>
      </c>
      <c r="QMK14" s="6" t="s">
        <v>89</v>
      </c>
      <c r="QML14" s="1" t="s">
        <v>86</v>
      </c>
      <c r="QMM14" s="1" t="s">
        <v>87</v>
      </c>
      <c r="QMN14" s="6" t="s">
        <v>88</v>
      </c>
      <c r="QMO14" s="6" t="s">
        <v>89</v>
      </c>
      <c r="QMP14" s="1" t="s">
        <v>86</v>
      </c>
      <c r="QMQ14" s="1" t="s">
        <v>87</v>
      </c>
      <c r="QMR14" s="6" t="s">
        <v>88</v>
      </c>
      <c r="QMS14" s="6" t="s">
        <v>89</v>
      </c>
      <c r="QMT14" s="1" t="s">
        <v>86</v>
      </c>
      <c r="QMU14" s="1" t="s">
        <v>87</v>
      </c>
      <c r="QMV14" s="6" t="s">
        <v>88</v>
      </c>
      <c r="QMW14" s="6" t="s">
        <v>89</v>
      </c>
      <c r="QMX14" s="1" t="s">
        <v>86</v>
      </c>
      <c r="QMY14" s="1" t="s">
        <v>87</v>
      </c>
      <c r="QMZ14" s="6" t="s">
        <v>88</v>
      </c>
      <c r="QNA14" s="6" t="s">
        <v>89</v>
      </c>
      <c r="QNB14" s="1" t="s">
        <v>86</v>
      </c>
      <c r="QNC14" s="1" t="s">
        <v>87</v>
      </c>
      <c r="QND14" s="6" t="s">
        <v>88</v>
      </c>
      <c r="QNE14" s="6" t="s">
        <v>89</v>
      </c>
      <c r="QNF14" s="1" t="s">
        <v>86</v>
      </c>
      <c r="QNG14" s="1" t="s">
        <v>87</v>
      </c>
      <c r="QNH14" s="6" t="s">
        <v>88</v>
      </c>
      <c r="QNI14" s="6" t="s">
        <v>89</v>
      </c>
      <c r="QNJ14" s="1" t="s">
        <v>86</v>
      </c>
      <c r="QNK14" s="1" t="s">
        <v>87</v>
      </c>
      <c r="QNL14" s="6" t="s">
        <v>88</v>
      </c>
      <c r="QNM14" s="6" t="s">
        <v>89</v>
      </c>
      <c r="QNN14" s="1" t="s">
        <v>86</v>
      </c>
      <c r="QNO14" s="1" t="s">
        <v>87</v>
      </c>
      <c r="QNP14" s="6" t="s">
        <v>88</v>
      </c>
      <c r="QNQ14" s="6" t="s">
        <v>89</v>
      </c>
      <c r="QNR14" s="1" t="s">
        <v>86</v>
      </c>
      <c r="QNS14" s="1" t="s">
        <v>87</v>
      </c>
      <c r="QNT14" s="6" t="s">
        <v>88</v>
      </c>
      <c r="QNU14" s="6" t="s">
        <v>89</v>
      </c>
      <c r="QNV14" s="1" t="s">
        <v>86</v>
      </c>
      <c r="QNW14" s="1" t="s">
        <v>87</v>
      </c>
      <c r="QNX14" s="6" t="s">
        <v>88</v>
      </c>
      <c r="QNY14" s="6" t="s">
        <v>89</v>
      </c>
      <c r="QNZ14" s="1" t="s">
        <v>86</v>
      </c>
      <c r="QOA14" s="1" t="s">
        <v>87</v>
      </c>
      <c r="QOB14" s="6" t="s">
        <v>88</v>
      </c>
      <c r="QOC14" s="6" t="s">
        <v>89</v>
      </c>
      <c r="QOD14" s="1" t="s">
        <v>86</v>
      </c>
      <c r="QOE14" s="1" t="s">
        <v>87</v>
      </c>
      <c r="QOF14" s="6" t="s">
        <v>88</v>
      </c>
      <c r="QOG14" s="6" t="s">
        <v>89</v>
      </c>
      <c r="QOH14" s="1" t="s">
        <v>86</v>
      </c>
      <c r="QOI14" s="1" t="s">
        <v>87</v>
      </c>
      <c r="QOJ14" s="6" t="s">
        <v>88</v>
      </c>
      <c r="QOK14" s="6" t="s">
        <v>89</v>
      </c>
      <c r="QOL14" s="1" t="s">
        <v>86</v>
      </c>
      <c r="QOM14" s="1" t="s">
        <v>87</v>
      </c>
      <c r="QON14" s="6" t="s">
        <v>88</v>
      </c>
      <c r="QOO14" s="6" t="s">
        <v>89</v>
      </c>
      <c r="QOP14" s="1" t="s">
        <v>86</v>
      </c>
      <c r="QOQ14" s="1" t="s">
        <v>87</v>
      </c>
      <c r="QOR14" s="6" t="s">
        <v>88</v>
      </c>
      <c r="QOS14" s="6" t="s">
        <v>89</v>
      </c>
      <c r="QOT14" s="1" t="s">
        <v>86</v>
      </c>
      <c r="QOU14" s="1" t="s">
        <v>87</v>
      </c>
      <c r="QOV14" s="6" t="s">
        <v>88</v>
      </c>
      <c r="QOW14" s="6" t="s">
        <v>89</v>
      </c>
      <c r="QOX14" s="1" t="s">
        <v>86</v>
      </c>
      <c r="QOY14" s="1" t="s">
        <v>87</v>
      </c>
      <c r="QOZ14" s="6" t="s">
        <v>88</v>
      </c>
      <c r="QPA14" s="6" t="s">
        <v>89</v>
      </c>
      <c r="QPB14" s="1" t="s">
        <v>86</v>
      </c>
      <c r="QPC14" s="1" t="s">
        <v>87</v>
      </c>
      <c r="QPD14" s="6" t="s">
        <v>88</v>
      </c>
      <c r="QPE14" s="6" t="s">
        <v>89</v>
      </c>
      <c r="QPF14" s="1" t="s">
        <v>86</v>
      </c>
      <c r="QPG14" s="1" t="s">
        <v>87</v>
      </c>
      <c r="QPH14" s="6" t="s">
        <v>88</v>
      </c>
      <c r="QPI14" s="6" t="s">
        <v>89</v>
      </c>
      <c r="QPJ14" s="1" t="s">
        <v>86</v>
      </c>
      <c r="QPK14" s="1" t="s">
        <v>87</v>
      </c>
      <c r="QPL14" s="6" t="s">
        <v>88</v>
      </c>
      <c r="QPM14" s="6" t="s">
        <v>89</v>
      </c>
      <c r="QPN14" s="1" t="s">
        <v>86</v>
      </c>
      <c r="QPO14" s="1" t="s">
        <v>87</v>
      </c>
      <c r="QPP14" s="6" t="s">
        <v>88</v>
      </c>
      <c r="QPQ14" s="6" t="s">
        <v>89</v>
      </c>
      <c r="QPR14" s="1" t="s">
        <v>86</v>
      </c>
      <c r="QPS14" s="1" t="s">
        <v>87</v>
      </c>
      <c r="QPT14" s="6" t="s">
        <v>88</v>
      </c>
      <c r="QPU14" s="6" t="s">
        <v>89</v>
      </c>
      <c r="QPV14" s="1" t="s">
        <v>86</v>
      </c>
      <c r="QPW14" s="1" t="s">
        <v>87</v>
      </c>
      <c r="QPX14" s="6" t="s">
        <v>88</v>
      </c>
      <c r="QPY14" s="6" t="s">
        <v>89</v>
      </c>
      <c r="QPZ14" s="1" t="s">
        <v>86</v>
      </c>
      <c r="QQA14" s="1" t="s">
        <v>87</v>
      </c>
      <c r="QQB14" s="6" t="s">
        <v>88</v>
      </c>
      <c r="QQC14" s="6" t="s">
        <v>89</v>
      </c>
      <c r="QQD14" s="1" t="s">
        <v>86</v>
      </c>
      <c r="QQE14" s="1" t="s">
        <v>87</v>
      </c>
      <c r="QQF14" s="6" t="s">
        <v>88</v>
      </c>
      <c r="QQG14" s="6" t="s">
        <v>89</v>
      </c>
      <c r="QQH14" s="1" t="s">
        <v>86</v>
      </c>
      <c r="QQI14" s="1" t="s">
        <v>87</v>
      </c>
      <c r="QQJ14" s="6" t="s">
        <v>88</v>
      </c>
      <c r="QQK14" s="6" t="s">
        <v>89</v>
      </c>
      <c r="QQL14" s="1" t="s">
        <v>86</v>
      </c>
      <c r="QQM14" s="1" t="s">
        <v>87</v>
      </c>
      <c r="QQN14" s="6" t="s">
        <v>88</v>
      </c>
      <c r="QQO14" s="6" t="s">
        <v>89</v>
      </c>
      <c r="QQP14" s="1" t="s">
        <v>86</v>
      </c>
      <c r="QQQ14" s="1" t="s">
        <v>87</v>
      </c>
      <c r="QQR14" s="6" t="s">
        <v>88</v>
      </c>
      <c r="QQS14" s="6" t="s">
        <v>89</v>
      </c>
      <c r="QQT14" s="1" t="s">
        <v>86</v>
      </c>
      <c r="QQU14" s="1" t="s">
        <v>87</v>
      </c>
      <c r="QQV14" s="6" t="s">
        <v>88</v>
      </c>
      <c r="QQW14" s="6" t="s">
        <v>89</v>
      </c>
      <c r="QQX14" s="1" t="s">
        <v>86</v>
      </c>
      <c r="QQY14" s="1" t="s">
        <v>87</v>
      </c>
      <c r="QQZ14" s="6" t="s">
        <v>88</v>
      </c>
      <c r="QRA14" s="6" t="s">
        <v>89</v>
      </c>
      <c r="QRB14" s="1" t="s">
        <v>86</v>
      </c>
      <c r="QRC14" s="1" t="s">
        <v>87</v>
      </c>
      <c r="QRD14" s="6" t="s">
        <v>88</v>
      </c>
      <c r="QRE14" s="6" t="s">
        <v>89</v>
      </c>
      <c r="QRF14" s="1" t="s">
        <v>86</v>
      </c>
      <c r="QRG14" s="1" t="s">
        <v>87</v>
      </c>
      <c r="QRH14" s="6" t="s">
        <v>88</v>
      </c>
      <c r="QRI14" s="6" t="s">
        <v>89</v>
      </c>
      <c r="QRJ14" s="1" t="s">
        <v>86</v>
      </c>
      <c r="QRK14" s="1" t="s">
        <v>87</v>
      </c>
      <c r="QRL14" s="6" t="s">
        <v>88</v>
      </c>
      <c r="QRM14" s="6" t="s">
        <v>89</v>
      </c>
      <c r="QRN14" s="1" t="s">
        <v>86</v>
      </c>
      <c r="QRO14" s="1" t="s">
        <v>87</v>
      </c>
      <c r="QRP14" s="6" t="s">
        <v>88</v>
      </c>
      <c r="QRQ14" s="6" t="s">
        <v>89</v>
      </c>
      <c r="QRR14" s="1" t="s">
        <v>86</v>
      </c>
      <c r="QRS14" s="1" t="s">
        <v>87</v>
      </c>
      <c r="QRT14" s="6" t="s">
        <v>88</v>
      </c>
      <c r="QRU14" s="6" t="s">
        <v>89</v>
      </c>
      <c r="QRV14" s="1" t="s">
        <v>86</v>
      </c>
      <c r="QRW14" s="1" t="s">
        <v>87</v>
      </c>
      <c r="QRX14" s="6" t="s">
        <v>88</v>
      </c>
      <c r="QRY14" s="6" t="s">
        <v>89</v>
      </c>
      <c r="QRZ14" s="1" t="s">
        <v>86</v>
      </c>
      <c r="QSA14" s="1" t="s">
        <v>87</v>
      </c>
      <c r="QSB14" s="6" t="s">
        <v>88</v>
      </c>
      <c r="QSC14" s="6" t="s">
        <v>89</v>
      </c>
      <c r="QSD14" s="1" t="s">
        <v>86</v>
      </c>
      <c r="QSE14" s="1" t="s">
        <v>87</v>
      </c>
      <c r="QSF14" s="6" t="s">
        <v>88</v>
      </c>
      <c r="QSG14" s="6" t="s">
        <v>89</v>
      </c>
      <c r="QSH14" s="1" t="s">
        <v>86</v>
      </c>
      <c r="QSI14" s="1" t="s">
        <v>87</v>
      </c>
      <c r="QSJ14" s="6" t="s">
        <v>88</v>
      </c>
      <c r="QSK14" s="6" t="s">
        <v>89</v>
      </c>
      <c r="QSL14" s="1" t="s">
        <v>86</v>
      </c>
      <c r="QSM14" s="1" t="s">
        <v>87</v>
      </c>
      <c r="QSN14" s="6" t="s">
        <v>88</v>
      </c>
      <c r="QSO14" s="6" t="s">
        <v>89</v>
      </c>
      <c r="QSP14" s="1" t="s">
        <v>86</v>
      </c>
      <c r="QSQ14" s="1" t="s">
        <v>87</v>
      </c>
      <c r="QSR14" s="6" t="s">
        <v>88</v>
      </c>
      <c r="QSS14" s="6" t="s">
        <v>89</v>
      </c>
      <c r="QST14" s="1" t="s">
        <v>86</v>
      </c>
      <c r="QSU14" s="1" t="s">
        <v>87</v>
      </c>
      <c r="QSV14" s="6" t="s">
        <v>88</v>
      </c>
      <c r="QSW14" s="6" t="s">
        <v>89</v>
      </c>
      <c r="QSX14" s="1" t="s">
        <v>86</v>
      </c>
      <c r="QSY14" s="1" t="s">
        <v>87</v>
      </c>
      <c r="QSZ14" s="6" t="s">
        <v>88</v>
      </c>
      <c r="QTA14" s="6" t="s">
        <v>89</v>
      </c>
      <c r="QTB14" s="1" t="s">
        <v>86</v>
      </c>
      <c r="QTC14" s="1" t="s">
        <v>87</v>
      </c>
      <c r="QTD14" s="6" t="s">
        <v>88</v>
      </c>
      <c r="QTE14" s="6" t="s">
        <v>89</v>
      </c>
      <c r="QTF14" s="1" t="s">
        <v>86</v>
      </c>
      <c r="QTG14" s="1" t="s">
        <v>87</v>
      </c>
      <c r="QTH14" s="6" t="s">
        <v>88</v>
      </c>
      <c r="QTI14" s="6" t="s">
        <v>89</v>
      </c>
      <c r="QTJ14" s="1" t="s">
        <v>86</v>
      </c>
      <c r="QTK14" s="1" t="s">
        <v>87</v>
      </c>
      <c r="QTL14" s="6" t="s">
        <v>88</v>
      </c>
      <c r="QTM14" s="6" t="s">
        <v>89</v>
      </c>
      <c r="QTN14" s="1" t="s">
        <v>86</v>
      </c>
      <c r="QTO14" s="1" t="s">
        <v>87</v>
      </c>
      <c r="QTP14" s="6" t="s">
        <v>88</v>
      </c>
      <c r="QTQ14" s="6" t="s">
        <v>89</v>
      </c>
      <c r="QTR14" s="1" t="s">
        <v>86</v>
      </c>
      <c r="QTS14" s="1" t="s">
        <v>87</v>
      </c>
      <c r="QTT14" s="6" t="s">
        <v>88</v>
      </c>
      <c r="QTU14" s="6" t="s">
        <v>89</v>
      </c>
      <c r="QTV14" s="1" t="s">
        <v>86</v>
      </c>
      <c r="QTW14" s="1" t="s">
        <v>87</v>
      </c>
      <c r="QTX14" s="6" t="s">
        <v>88</v>
      </c>
      <c r="QTY14" s="6" t="s">
        <v>89</v>
      </c>
      <c r="QTZ14" s="1" t="s">
        <v>86</v>
      </c>
      <c r="QUA14" s="1" t="s">
        <v>87</v>
      </c>
      <c r="QUB14" s="6" t="s">
        <v>88</v>
      </c>
      <c r="QUC14" s="6" t="s">
        <v>89</v>
      </c>
      <c r="QUD14" s="1" t="s">
        <v>86</v>
      </c>
      <c r="QUE14" s="1" t="s">
        <v>87</v>
      </c>
      <c r="QUF14" s="6" t="s">
        <v>88</v>
      </c>
      <c r="QUG14" s="6" t="s">
        <v>89</v>
      </c>
      <c r="QUH14" s="1" t="s">
        <v>86</v>
      </c>
      <c r="QUI14" s="1" t="s">
        <v>87</v>
      </c>
      <c r="QUJ14" s="6" t="s">
        <v>88</v>
      </c>
      <c r="QUK14" s="6" t="s">
        <v>89</v>
      </c>
      <c r="QUL14" s="1" t="s">
        <v>86</v>
      </c>
      <c r="QUM14" s="1" t="s">
        <v>87</v>
      </c>
      <c r="QUN14" s="6" t="s">
        <v>88</v>
      </c>
      <c r="QUO14" s="6" t="s">
        <v>89</v>
      </c>
      <c r="QUP14" s="1" t="s">
        <v>86</v>
      </c>
      <c r="QUQ14" s="1" t="s">
        <v>87</v>
      </c>
      <c r="QUR14" s="6" t="s">
        <v>88</v>
      </c>
      <c r="QUS14" s="6" t="s">
        <v>89</v>
      </c>
      <c r="QUT14" s="1" t="s">
        <v>86</v>
      </c>
      <c r="QUU14" s="1" t="s">
        <v>87</v>
      </c>
      <c r="QUV14" s="6" t="s">
        <v>88</v>
      </c>
      <c r="QUW14" s="6" t="s">
        <v>89</v>
      </c>
      <c r="QUX14" s="1" t="s">
        <v>86</v>
      </c>
      <c r="QUY14" s="1" t="s">
        <v>87</v>
      </c>
      <c r="QUZ14" s="6" t="s">
        <v>88</v>
      </c>
      <c r="QVA14" s="6" t="s">
        <v>89</v>
      </c>
      <c r="QVB14" s="1" t="s">
        <v>86</v>
      </c>
      <c r="QVC14" s="1" t="s">
        <v>87</v>
      </c>
      <c r="QVD14" s="6" t="s">
        <v>88</v>
      </c>
      <c r="QVE14" s="6" t="s">
        <v>89</v>
      </c>
      <c r="QVF14" s="1" t="s">
        <v>86</v>
      </c>
      <c r="QVG14" s="1" t="s">
        <v>87</v>
      </c>
      <c r="QVH14" s="6" t="s">
        <v>88</v>
      </c>
      <c r="QVI14" s="6" t="s">
        <v>89</v>
      </c>
      <c r="QVJ14" s="1" t="s">
        <v>86</v>
      </c>
      <c r="QVK14" s="1" t="s">
        <v>87</v>
      </c>
      <c r="QVL14" s="6" t="s">
        <v>88</v>
      </c>
      <c r="QVM14" s="6" t="s">
        <v>89</v>
      </c>
      <c r="QVN14" s="1" t="s">
        <v>86</v>
      </c>
      <c r="QVO14" s="1" t="s">
        <v>87</v>
      </c>
      <c r="QVP14" s="6" t="s">
        <v>88</v>
      </c>
      <c r="QVQ14" s="6" t="s">
        <v>89</v>
      </c>
      <c r="QVR14" s="1" t="s">
        <v>86</v>
      </c>
      <c r="QVS14" s="1" t="s">
        <v>87</v>
      </c>
      <c r="QVT14" s="6" t="s">
        <v>88</v>
      </c>
      <c r="QVU14" s="6" t="s">
        <v>89</v>
      </c>
      <c r="QVV14" s="1" t="s">
        <v>86</v>
      </c>
      <c r="QVW14" s="1" t="s">
        <v>87</v>
      </c>
      <c r="QVX14" s="6" t="s">
        <v>88</v>
      </c>
      <c r="QVY14" s="6" t="s">
        <v>89</v>
      </c>
      <c r="QVZ14" s="1" t="s">
        <v>86</v>
      </c>
      <c r="QWA14" s="1" t="s">
        <v>87</v>
      </c>
      <c r="QWB14" s="6" t="s">
        <v>88</v>
      </c>
      <c r="QWC14" s="6" t="s">
        <v>89</v>
      </c>
      <c r="QWD14" s="1" t="s">
        <v>86</v>
      </c>
      <c r="QWE14" s="1" t="s">
        <v>87</v>
      </c>
      <c r="QWF14" s="6" t="s">
        <v>88</v>
      </c>
      <c r="QWG14" s="6" t="s">
        <v>89</v>
      </c>
      <c r="QWH14" s="1" t="s">
        <v>86</v>
      </c>
      <c r="QWI14" s="1" t="s">
        <v>87</v>
      </c>
      <c r="QWJ14" s="6" t="s">
        <v>88</v>
      </c>
      <c r="QWK14" s="6" t="s">
        <v>89</v>
      </c>
      <c r="QWL14" s="1" t="s">
        <v>86</v>
      </c>
      <c r="QWM14" s="1" t="s">
        <v>87</v>
      </c>
      <c r="QWN14" s="6" t="s">
        <v>88</v>
      </c>
      <c r="QWO14" s="6" t="s">
        <v>89</v>
      </c>
      <c r="QWP14" s="1" t="s">
        <v>86</v>
      </c>
      <c r="QWQ14" s="1" t="s">
        <v>87</v>
      </c>
      <c r="QWR14" s="6" t="s">
        <v>88</v>
      </c>
      <c r="QWS14" s="6" t="s">
        <v>89</v>
      </c>
      <c r="QWT14" s="1" t="s">
        <v>86</v>
      </c>
      <c r="QWU14" s="1" t="s">
        <v>87</v>
      </c>
      <c r="QWV14" s="6" t="s">
        <v>88</v>
      </c>
      <c r="QWW14" s="6" t="s">
        <v>89</v>
      </c>
      <c r="QWX14" s="1" t="s">
        <v>86</v>
      </c>
      <c r="QWY14" s="1" t="s">
        <v>87</v>
      </c>
      <c r="QWZ14" s="6" t="s">
        <v>88</v>
      </c>
      <c r="QXA14" s="6" t="s">
        <v>89</v>
      </c>
      <c r="QXB14" s="1" t="s">
        <v>86</v>
      </c>
      <c r="QXC14" s="1" t="s">
        <v>87</v>
      </c>
      <c r="QXD14" s="6" t="s">
        <v>88</v>
      </c>
      <c r="QXE14" s="6" t="s">
        <v>89</v>
      </c>
      <c r="QXF14" s="1" t="s">
        <v>86</v>
      </c>
      <c r="QXG14" s="1" t="s">
        <v>87</v>
      </c>
      <c r="QXH14" s="6" t="s">
        <v>88</v>
      </c>
      <c r="QXI14" s="6" t="s">
        <v>89</v>
      </c>
      <c r="QXJ14" s="1" t="s">
        <v>86</v>
      </c>
      <c r="QXK14" s="1" t="s">
        <v>87</v>
      </c>
      <c r="QXL14" s="6" t="s">
        <v>88</v>
      </c>
      <c r="QXM14" s="6" t="s">
        <v>89</v>
      </c>
      <c r="QXN14" s="1" t="s">
        <v>86</v>
      </c>
      <c r="QXO14" s="1" t="s">
        <v>87</v>
      </c>
      <c r="QXP14" s="6" t="s">
        <v>88</v>
      </c>
      <c r="QXQ14" s="6" t="s">
        <v>89</v>
      </c>
      <c r="QXR14" s="1" t="s">
        <v>86</v>
      </c>
      <c r="QXS14" s="1" t="s">
        <v>87</v>
      </c>
      <c r="QXT14" s="6" t="s">
        <v>88</v>
      </c>
      <c r="QXU14" s="6" t="s">
        <v>89</v>
      </c>
      <c r="QXV14" s="1" t="s">
        <v>86</v>
      </c>
      <c r="QXW14" s="1" t="s">
        <v>87</v>
      </c>
      <c r="QXX14" s="6" t="s">
        <v>88</v>
      </c>
      <c r="QXY14" s="6" t="s">
        <v>89</v>
      </c>
      <c r="QXZ14" s="1" t="s">
        <v>86</v>
      </c>
      <c r="QYA14" s="1" t="s">
        <v>87</v>
      </c>
      <c r="QYB14" s="6" t="s">
        <v>88</v>
      </c>
      <c r="QYC14" s="6" t="s">
        <v>89</v>
      </c>
      <c r="QYD14" s="1" t="s">
        <v>86</v>
      </c>
      <c r="QYE14" s="1" t="s">
        <v>87</v>
      </c>
      <c r="QYF14" s="6" t="s">
        <v>88</v>
      </c>
      <c r="QYG14" s="6" t="s">
        <v>89</v>
      </c>
      <c r="QYH14" s="1" t="s">
        <v>86</v>
      </c>
      <c r="QYI14" s="1" t="s">
        <v>87</v>
      </c>
      <c r="QYJ14" s="6" t="s">
        <v>88</v>
      </c>
      <c r="QYK14" s="6" t="s">
        <v>89</v>
      </c>
      <c r="QYL14" s="1" t="s">
        <v>86</v>
      </c>
      <c r="QYM14" s="1" t="s">
        <v>87</v>
      </c>
      <c r="QYN14" s="6" t="s">
        <v>88</v>
      </c>
      <c r="QYO14" s="6" t="s">
        <v>89</v>
      </c>
      <c r="QYP14" s="1" t="s">
        <v>86</v>
      </c>
      <c r="QYQ14" s="1" t="s">
        <v>87</v>
      </c>
      <c r="QYR14" s="6" t="s">
        <v>88</v>
      </c>
      <c r="QYS14" s="6" t="s">
        <v>89</v>
      </c>
      <c r="QYT14" s="1" t="s">
        <v>86</v>
      </c>
      <c r="QYU14" s="1" t="s">
        <v>87</v>
      </c>
      <c r="QYV14" s="6" t="s">
        <v>88</v>
      </c>
      <c r="QYW14" s="6" t="s">
        <v>89</v>
      </c>
      <c r="QYX14" s="1" t="s">
        <v>86</v>
      </c>
      <c r="QYY14" s="1" t="s">
        <v>87</v>
      </c>
      <c r="QYZ14" s="6" t="s">
        <v>88</v>
      </c>
      <c r="QZA14" s="6" t="s">
        <v>89</v>
      </c>
      <c r="QZB14" s="1" t="s">
        <v>86</v>
      </c>
      <c r="QZC14" s="1" t="s">
        <v>87</v>
      </c>
      <c r="QZD14" s="6" t="s">
        <v>88</v>
      </c>
      <c r="QZE14" s="6" t="s">
        <v>89</v>
      </c>
      <c r="QZF14" s="1" t="s">
        <v>86</v>
      </c>
      <c r="QZG14" s="1" t="s">
        <v>87</v>
      </c>
      <c r="QZH14" s="6" t="s">
        <v>88</v>
      </c>
      <c r="QZI14" s="6" t="s">
        <v>89</v>
      </c>
      <c r="QZJ14" s="1" t="s">
        <v>86</v>
      </c>
      <c r="QZK14" s="1" t="s">
        <v>87</v>
      </c>
      <c r="QZL14" s="6" t="s">
        <v>88</v>
      </c>
      <c r="QZM14" s="6" t="s">
        <v>89</v>
      </c>
      <c r="QZN14" s="1" t="s">
        <v>86</v>
      </c>
      <c r="QZO14" s="1" t="s">
        <v>87</v>
      </c>
      <c r="QZP14" s="6" t="s">
        <v>88</v>
      </c>
      <c r="QZQ14" s="6" t="s">
        <v>89</v>
      </c>
      <c r="QZR14" s="1" t="s">
        <v>86</v>
      </c>
      <c r="QZS14" s="1" t="s">
        <v>87</v>
      </c>
      <c r="QZT14" s="6" t="s">
        <v>88</v>
      </c>
      <c r="QZU14" s="6" t="s">
        <v>89</v>
      </c>
      <c r="QZV14" s="1" t="s">
        <v>86</v>
      </c>
      <c r="QZW14" s="1" t="s">
        <v>87</v>
      </c>
      <c r="QZX14" s="6" t="s">
        <v>88</v>
      </c>
      <c r="QZY14" s="6" t="s">
        <v>89</v>
      </c>
      <c r="QZZ14" s="1" t="s">
        <v>86</v>
      </c>
      <c r="RAA14" s="1" t="s">
        <v>87</v>
      </c>
      <c r="RAB14" s="6" t="s">
        <v>88</v>
      </c>
      <c r="RAC14" s="6" t="s">
        <v>89</v>
      </c>
      <c r="RAD14" s="1" t="s">
        <v>86</v>
      </c>
      <c r="RAE14" s="1" t="s">
        <v>87</v>
      </c>
      <c r="RAF14" s="6" t="s">
        <v>88</v>
      </c>
      <c r="RAG14" s="6" t="s">
        <v>89</v>
      </c>
      <c r="RAH14" s="1" t="s">
        <v>86</v>
      </c>
      <c r="RAI14" s="1" t="s">
        <v>87</v>
      </c>
      <c r="RAJ14" s="6" t="s">
        <v>88</v>
      </c>
      <c r="RAK14" s="6" t="s">
        <v>89</v>
      </c>
      <c r="RAL14" s="1" t="s">
        <v>86</v>
      </c>
      <c r="RAM14" s="1" t="s">
        <v>87</v>
      </c>
      <c r="RAN14" s="6" t="s">
        <v>88</v>
      </c>
      <c r="RAO14" s="6" t="s">
        <v>89</v>
      </c>
      <c r="RAP14" s="1" t="s">
        <v>86</v>
      </c>
      <c r="RAQ14" s="1" t="s">
        <v>87</v>
      </c>
      <c r="RAR14" s="6" t="s">
        <v>88</v>
      </c>
      <c r="RAS14" s="6" t="s">
        <v>89</v>
      </c>
      <c r="RAT14" s="1" t="s">
        <v>86</v>
      </c>
      <c r="RAU14" s="1" t="s">
        <v>87</v>
      </c>
      <c r="RAV14" s="6" t="s">
        <v>88</v>
      </c>
      <c r="RAW14" s="6" t="s">
        <v>89</v>
      </c>
      <c r="RAX14" s="1" t="s">
        <v>86</v>
      </c>
      <c r="RAY14" s="1" t="s">
        <v>87</v>
      </c>
      <c r="RAZ14" s="6" t="s">
        <v>88</v>
      </c>
      <c r="RBA14" s="6" t="s">
        <v>89</v>
      </c>
      <c r="RBB14" s="1" t="s">
        <v>86</v>
      </c>
      <c r="RBC14" s="1" t="s">
        <v>87</v>
      </c>
      <c r="RBD14" s="6" t="s">
        <v>88</v>
      </c>
      <c r="RBE14" s="6" t="s">
        <v>89</v>
      </c>
      <c r="RBF14" s="1" t="s">
        <v>86</v>
      </c>
      <c r="RBG14" s="1" t="s">
        <v>87</v>
      </c>
      <c r="RBH14" s="6" t="s">
        <v>88</v>
      </c>
      <c r="RBI14" s="6" t="s">
        <v>89</v>
      </c>
      <c r="RBJ14" s="1" t="s">
        <v>86</v>
      </c>
      <c r="RBK14" s="1" t="s">
        <v>87</v>
      </c>
      <c r="RBL14" s="6" t="s">
        <v>88</v>
      </c>
      <c r="RBM14" s="6" t="s">
        <v>89</v>
      </c>
      <c r="RBN14" s="1" t="s">
        <v>86</v>
      </c>
      <c r="RBO14" s="1" t="s">
        <v>87</v>
      </c>
      <c r="RBP14" s="6" t="s">
        <v>88</v>
      </c>
      <c r="RBQ14" s="6" t="s">
        <v>89</v>
      </c>
      <c r="RBR14" s="1" t="s">
        <v>86</v>
      </c>
      <c r="RBS14" s="1" t="s">
        <v>87</v>
      </c>
      <c r="RBT14" s="6" t="s">
        <v>88</v>
      </c>
      <c r="RBU14" s="6" t="s">
        <v>89</v>
      </c>
      <c r="RBV14" s="1" t="s">
        <v>86</v>
      </c>
      <c r="RBW14" s="1" t="s">
        <v>87</v>
      </c>
      <c r="RBX14" s="6" t="s">
        <v>88</v>
      </c>
      <c r="RBY14" s="6" t="s">
        <v>89</v>
      </c>
      <c r="RBZ14" s="1" t="s">
        <v>86</v>
      </c>
      <c r="RCA14" s="1" t="s">
        <v>87</v>
      </c>
      <c r="RCB14" s="6" t="s">
        <v>88</v>
      </c>
      <c r="RCC14" s="6" t="s">
        <v>89</v>
      </c>
      <c r="RCD14" s="1" t="s">
        <v>86</v>
      </c>
      <c r="RCE14" s="1" t="s">
        <v>87</v>
      </c>
      <c r="RCF14" s="6" t="s">
        <v>88</v>
      </c>
      <c r="RCG14" s="6" t="s">
        <v>89</v>
      </c>
      <c r="RCH14" s="1" t="s">
        <v>86</v>
      </c>
      <c r="RCI14" s="1" t="s">
        <v>87</v>
      </c>
      <c r="RCJ14" s="6" t="s">
        <v>88</v>
      </c>
      <c r="RCK14" s="6" t="s">
        <v>89</v>
      </c>
      <c r="RCL14" s="1" t="s">
        <v>86</v>
      </c>
      <c r="RCM14" s="1" t="s">
        <v>87</v>
      </c>
      <c r="RCN14" s="6" t="s">
        <v>88</v>
      </c>
      <c r="RCO14" s="6" t="s">
        <v>89</v>
      </c>
      <c r="RCP14" s="1" t="s">
        <v>86</v>
      </c>
      <c r="RCQ14" s="1" t="s">
        <v>87</v>
      </c>
      <c r="RCR14" s="6" t="s">
        <v>88</v>
      </c>
      <c r="RCS14" s="6" t="s">
        <v>89</v>
      </c>
      <c r="RCT14" s="1" t="s">
        <v>86</v>
      </c>
      <c r="RCU14" s="1" t="s">
        <v>87</v>
      </c>
      <c r="RCV14" s="6" t="s">
        <v>88</v>
      </c>
      <c r="RCW14" s="6" t="s">
        <v>89</v>
      </c>
      <c r="RCX14" s="1" t="s">
        <v>86</v>
      </c>
      <c r="RCY14" s="1" t="s">
        <v>87</v>
      </c>
      <c r="RCZ14" s="6" t="s">
        <v>88</v>
      </c>
      <c r="RDA14" s="6" t="s">
        <v>89</v>
      </c>
      <c r="RDB14" s="1" t="s">
        <v>86</v>
      </c>
      <c r="RDC14" s="1" t="s">
        <v>87</v>
      </c>
      <c r="RDD14" s="6" t="s">
        <v>88</v>
      </c>
      <c r="RDE14" s="6" t="s">
        <v>89</v>
      </c>
      <c r="RDF14" s="1" t="s">
        <v>86</v>
      </c>
      <c r="RDG14" s="1" t="s">
        <v>87</v>
      </c>
      <c r="RDH14" s="6" t="s">
        <v>88</v>
      </c>
      <c r="RDI14" s="6" t="s">
        <v>89</v>
      </c>
      <c r="RDJ14" s="1" t="s">
        <v>86</v>
      </c>
      <c r="RDK14" s="1" t="s">
        <v>87</v>
      </c>
      <c r="RDL14" s="6" t="s">
        <v>88</v>
      </c>
      <c r="RDM14" s="6" t="s">
        <v>89</v>
      </c>
      <c r="RDN14" s="1" t="s">
        <v>86</v>
      </c>
      <c r="RDO14" s="1" t="s">
        <v>87</v>
      </c>
      <c r="RDP14" s="6" t="s">
        <v>88</v>
      </c>
      <c r="RDQ14" s="6" t="s">
        <v>89</v>
      </c>
      <c r="RDR14" s="1" t="s">
        <v>86</v>
      </c>
      <c r="RDS14" s="1" t="s">
        <v>87</v>
      </c>
      <c r="RDT14" s="6" t="s">
        <v>88</v>
      </c>
      <c r="RDU14" s="6" t="s">
        <v>89</v>
      </c>
      <c r="RDV14" s="1" t="s">
        <v>86</v>
      </c>
      <c r="RDW14" s="1" t="s">
        <v>87</v>
      </c>
      <c r="RDX14" s="6" t="s">
        <v>88</v>
      </c>
      <c r="RDY14" s="6" t="s">
        <v>89</v>
      </c>
      <c r="RDZ14" s="1" t="s">
        <v>86</v>
      </c>
      <c r="REA14" s="1" t="s">
        <v>87</v>
      </c>
      <c r="REB14" s="6" t="s">
        <v>88</v>
      </c>
      <c r="REC14" s="6" t="s">
        <v>89</v>
      </c>
      <c r="RED14" s="1" t="s">
        <v>86</v>
      </c>
      <c r="REE14" s="1" t="s">
        <v>87</v>
      </c>
      <c r="REF14" s="6" t="s">
        <v>88</v>
      </c>
      <c r="REG14" s="6" t="s">
        <v>89</v>
      </c>
      <c r="REH14" s="1" t="s">
        <v>86</v>
      </c>
      <c r="REI14" s="1" t="s">
        <v>87</v>
      </c>
      <c r="REJ14" s="6" t="s">
        <v>88</v>
      </c>
      <c r="REK14" s="6" t="s">
        <v>89</v>
      </c>
      <c r="REL14" s="1" t="s">
        <v>86</v>
      </c>
      <c r="REM14" s="1" t="s">
        <v>87</v>
      </c>
      <c r="REN14" s="6" t="s">
        <v>88</v>
      </c>
      <c r="REO14" s="6" t="s">
        <v>89</v>
      </c>
      <c r="REP14" s="1" t="s">
        <v>86</v>
      </c>
      <c r="REQ14" s="1" t="s">
        <v>87</v>
      </c>
      <c r="RER14" s="6" t="s">
        <v>88</v>
      </c>
      <c r="RES14" s="6" t="s">
        <v>89</v>
      </c>
      <c r="RET14" s="1" t="s">
        <v>86</v>
      </c>
      <c r="REU14" s="1" t="s">
        <v>87</v>
      </c>
      <c r="REV14" s="6" t="s">
        <v>88</v>
      </c>
      <c r="REW14" s="6" t="s">
        <v>89</v>
      </c>
      <c r="REX14" s="1" t="s">
        <v>86</v>
      </c>
      <c r="REY14" s="1" t="s">
        <v>87</v>
      </c>
      <c r="REZ14" s="6" t="s">
        <v>88</v>
      </c>
      <c r="RFA14" s="6" t="s">
        <v>89</v>
      </c>
      <c r="RFB14" s="1" t="s">
        <v>86</v>
      </c>
      <c r="RFC14" s="1" t="s">
        <v>87</v>
      </c>
      <c r="RFD14" s="6" t="s">
        <v>88</v>
      </c>
      <c r="RFE14" s="6" t="s">
        <v>89</v>
      </c>
      <c r="RFF14" s="1" t="s">
        <v>86</v>
      </c>
      <c r="RFG14" s="1" t="s">
        <v>87</v>
      </c>
      <c r="RFH14" s="6" t="s">
        <v>88</v>
      </c>
      <c r="RFI14" s="6" t="s">
        <v>89</v>
      </c>
      <c r="RFJ14" s="1" t="s">
        <v>86</v>
      </c>
      <c r="RFK14" s="1" t="s">
        <v>87</v>
      </c>
      <c r="RFL14" s="6" t="s">
        <v>88</v>
      </c>
      <c r="RFM14" s="6" t="s">
        <v>89</v>
      </c>
      <c r="RFN14" s="1" t="s">
        <v>86</v>
      </c>
      <c r="RFO14" s="1" t="s">
        <v>87</v>
      </c>
      <c r="RFP14" s="6" t="s">
        <v>88</v>
      </c>
      <c r="RFQ14" s="6" t="s">
        <v>89</v>
      </c>
      <c r="RFR14" s="1" t="s">
        <v>86</v>
      </c>
      <c r="RFS14" s="1" t="s">
        <v>87</v>
      </c>
      <c r="RFT14" s="6" t="s">
        <v>88</v>
      </c>
      <c r="RFU14" s="6" t="s">
        <v>89</v>
      </c>
      <c r="RFV14" s="1" t="s">
        <v>86</v>
      </c>
      <c r="RFW14" s="1" t="s">
        <v>87</v>
      </c>
      <c r="RFX14" s="6" t="s">
        <v>88</v>
      </c>
      <c r="RFY14" s="6" t="s">
        <v>89</v>
      </c>
      <c r="RFZ14" s="1" t="s">
        <v>86</v>
      </c>
      <c r="RGA14" s="1" t="s">
        <v>87</v>
      </c>
      <c r="RGB14" s="6" t="s">
        <v>88</v>
      </c>
      <c r="RGC14" s="6" t="s">
        <v>89</v>
      </c>
      <c r="RGD14" s="1" t="s">
        <v>86</v>
      </c>
      <c r="RGE14" s="1" t="s">
        <v>87</v>
      </c>
      <c r="RGF14" s="6" t="s">
        <v>88</v>
      </c>
      <c r="RGG14" s="6" t="s">
        <v>89</v>
      </c>
      <c r="RGH14" s="1" t="s">
        <v>86</v>
      </c>
      <c r="RGI14" s="1" t="s">
        <v>87</v>
      </c>
      <c r="RGJ14" s="6" t="s">
        <v>88</v>
      </c>
      <c r="RGK14" s="6" t="s">
        <v>89</v>
      </c>
      <c r="RGL14" s="1" t="s">
        <v>86</v>
      </c>
      <c r="RGM14" s="1" t="s">
        <v>87</v>
      </c>
      <c r="RGN14" s="6" t="s">
        <v>88</v>
      </c>
      <c r="RGO14" s="6" t="s">
        <v>89</v>
      </c>
      <c r="RGP14" s="1" t="s">
        <v>86</v>
      </c>
      <c r="RGQ14" s="1" t="s">
        <v>87</v>
      </c>
      <c r="RGR14" s="6" t="s">
        <v>88</v>
      </c>
      <c r="RGS14" s="6" t="s">
        <v>89</v>
      </c>
      <c r="RGT14" s="1" t="s">
        <v>86</v>
      </c>
      <c r="RGU14" s="1" t="s">
        <v>87</v>
      </c>
      <c r="RGV14" s="6" t="s">
        <v>88</v>
      </c>
      <c r="RGW14" s="6" t="s">
        <v>89</v>
      </c>
      <c r="RGX14" s="1" t="s">
        <v>86</v>
      </c>
      <c r="RGY14" s="1" t="s">
        <v>87</v>
      </c>
      <c r="RGZ14" s="6" t="s">
        <v>88</v>
      </c>
      <c r="RHA14" s="6" t="s">
        <v>89</v>
      </c>
      <c r="RHB14" s="1" t="s">
        <v>86</v>
      </c>
      <c r="RHC14" s="1" t="s">
        <v>87</v>
      </c>
      <c r="RHD14" s="6" t="s">
        <v>88</v>
      </c>
      <c r="RHE14" s="6" t="s">
        <v>89</v>
      </c>
      <c r="RHF14" s="1" t="s">
        <v>86</v>
      </c>
      <c r="RHG14" s="1" t="s">
        <v>87</v>
      </c>
      <c r="RHH14" s="6" t="s">
        <v>88</v>
      </c>
      <c r="RHI14" s="6" t="s">
        <v>89</v>
      </c>
      <c r="RHJ14" s="1" t="s">
        <v>86</v>
      </c>
      <c r="RHK14" s="1" t="s">
        <v>87</v>
      </c>
      <c r="RHL14" s="6" t="s">
        <v>88</v>
      </c>
      <c r="RHM14" s="6" t="s">
        <v>89</v>
      </c>
      <c r="RHN14" s="1" t="s">
        <v>86</v>
      </c>
      <c r="RHO14" s="1" t="s">
        <v>87</v>
      </c>
      <c r="RHP14" s="6" t="s">
        <v>88</v>
      </c>
      <c r="RHQ14" s="6" t="s">
        <v>89</v>
      </c>
      <c r="RHR14" s="1" t="s">
        <v>86</v>
      </c>
      <c r="RHS14" s="1" t="s">
        <v>87</v>
      </c>
      <c r="RHT14" s="6" t="s">
        <v>88</v>
      </c>
      <c r="RHU14" s="6" t="s">
        <v>89</v>
      </c>
      <c r="RHV14" s="1" t="s">
        <v>86</v>
      </c>
      <c r="RHW14" s="1" t="s">
        <v>87</v>
      </c>
      <c r="RHX14" s="6" t="s">
        <v>88</v>
      </c>
      <c r="RHY14" s="6" t="s">
        <v>89</v>
      </c>
      <c r="RHZ14" s="1" t="s">
        <v>86</v>
      </c>
      <c r="RIA14" s="1" t="s">
        <v>87</v>
      </c>
      <c r="RIB14" s="6" t="s">
        <v>88</v>
      </c>
      <c r="RIC14" s="6" t="s">
        <v>89</v>
      </c>
      <c r="RID14" s="1" t="s">
        <v>86</v>
      </c>
      <c r="RIE14" s="1" t="s">
        <v>87</v>
      </c>
      <c r="RIF14" s="6" t="s">
        <v>88</v>
      </c>
      <c r="RIG14" s="6" t="s">
        <v>89</v>
      </c>
      <c r="RIH14" s="1" t="s">
        <v>86</v>
      </c>
      <c r="RII14" s="1" t="s">
        <v>87</v>
      </c>
      <c r="RIJ14" s="6" t="s">
        <v>88</v>
      </c>
      <c r="RIK14" s="6" t="s">
        <v>89</v>
      </c>
      <c r="RIL14" s="1" t="s">
        <v>86</v>
      </c>
      <c r="RIM14" s="1" t="s">
        <v>87</v>
      </c>
      <c r="RIN14" s="6" t="s">
        <v>88</v>
      </c>
      <c r="RIO14" s="6" t="s">
        <v>89</v>
      </c>
      <c r="RIP14" s="1" t="s">
        <v>86</v>
      </c>
      <c r="RIQ14" s="1" t="s">
        <v>87</v>
      </c>
      <c r="RIR14" s="6" t="s">
        <v>88</v>
      </c>
      <c r="RIS14" s="6" t="s">
        <v>89</v>
      </c>
      <c r="RIT14" s="1" t="s">
        <v>86</v>
      </c>
      <c r="RIU14" s="1" t="s">
        <v>87</v>
      </c>
      <c r="RIV14" s="6" t="s">
        <v>88</v>
      </c>
      <c r="RIW14" s="6" t="s">
        <v>89</v>
      </c>
      <c r="RIX14" s="1" t="s">
        <v>86</v>
      </c>
      <c r="RIY14" s="1" t="s">
        <v>87</v>
      </c>
      <c r="RIZ14" s="6" t="s">
        <v>88</v>
      </c>
      <c r="RJA14" s="6" t="s">
        <v>89</v>
      </c>
      <c r="RJB14" s="1" t="s">
        <v>86</v>
      </c>
      <c r="RJC14" s="1" t="s">
        <v>87</v>
      </c>
      <c r="RJD14" s="6" t="s">
        <v>88</v>
      </c>
      <c r="RJE14" s="6" t="s">
        <v>89</v>
      </c>
      <c r="RJF14" s="1" t="s">
        <v>86</v>
      </c>
      <c r="RJG14" s="1" t="s">
        <v>87</v>
      </c>
      <c r="RJH14" s="6" t="s">
        <v>88</v>
      </c>
      <c r="RJI14" s="6" t="s">
        <v>89</v>
      </c>
      <c r="RJJ14" s="1" t="s">
        <v>86</v>
      </c>
      <c r="RJK14" s="1" t="s">
        <v>87</v>
      </c>
      <c r="RJL14" s="6" t="s">
        <v>88</v>
      </c>
      <c r="RJM14" s="6" t="s">
        <v>89</v>
      </c>
      <c r="RJN14" s="1" t="s">
        <v>86</v>
      </c>
      <c r="RJO14" s="1" t="s">
        <v>87</v>
      </c>
      <c r="RJP14" s="6" t="s">
        <v>88</v>
      </c>
      <c r="RJQ14" s="6" t="s">
        <v>89</v>
      </c>
      <c r="RJR14" s="1" t="s">
        <v>86</v>
      </c>
      <c r="RJS14" s="1" t="s">
        <v>87</v>
      </c>
      <c r="RJT14" s="6" t="s">
        <v>88</v>
      </c>
      <c r="RJU14" s="6" t="s">
        <v>89</v>
      </c>
      <c r="RJV14" s="1" t="s">
        <v>86</v>
      </c>
      <c r="RJW14" s="1" t="s">
        <v>87</v>
      </c>
      <c r="RJX14" s="6" t="s">
        <v>88</v>
      </c>
      <c r="RJY14" s="6" t="s">
        <v>89</v>
      </c>
      <c r="RJZ14" s="1" t="s">
        <v>86</v>
      </c>
      <c r="RKA14" s="1" t="s">
        <v>87</v>
      </c>
      <c r="RKB14" s="6" t="s">
        <v>88</v>
      </c>
      <c r="RKC14" s="6" t="s">
        <v>89</v>
      </c>
      <c r="RKD14" s="1" t="s">
        <v>86</v>
      </c>
      <c r="RKE14" s="1" t="s">
        <v>87</v>
      </c>
      <c r="RKF14" s="6" t="s">
        <v>88</v>
      </c>
      <c r="RKG14" s="6" t="s">
        <v>89</v>
      </c>
      <c r="RKH14" s="1" t="s">
        <v>86</v>
      </c>
      <c r="RKI14" s="1" t="s">
        <v>87</v>
      </c>
      <c r="RKJ14" s="6" t="s">
        <v>88</v>
      </c>
      <c r="RKK14" s="6" t="s">
        <v>89</v>
      </c>
      <c r="RKL14" s="1" t="s">
        <v>86</v>
      </c>
      <c r="RKM14" s="1" t="s">
        <v>87</v>
      </c>
      <c r="RKN14" s="6" t="s">
        <v>88</v>
      </c>
      <c r="RKO14" s="6" t="s">
        <v>89</v>
      </c>
      <c r="RKP14" s="1" t="s">
        <v>86</v>
      </c>
      <c r="RKQ14" s="1" t="s">
        <v>87</v>
      </c>
      <c r="RKR14" s="6" t="s">
        <v>88</v>
      </c>
      <c r="RKS14" s="6" t="s">
        <v>89</v>
      </c>
      <c r="RKT14" s="1" t="s">
        <v>86</v>
      </c>
      <c r="RKU14" s="1" t="s">
        <v>87</v>
      </c>
      <c r="RKV14" s="6" t="s">
        <v>88</v>
      </c>
      <c r="RKW14" s="6" t="s">
        <v>89</v>
      </c>
      <c r="RKX14" s="1" t="s">
        <v>86</v>
      </c>
      <c r="RKY14" s="1" t="s">
        <v>87</v>
      </c>
      <c r="RKZ14" s="6" t="s">
        <v>88</v>
      </c>
      <c r="RLA14" s="6" t="s">
        <v>89</v>
      </c>
      <c r="RLB14" s="1" t="s">
        <v>86</v>
      </c>
      <c r="RLC14" s="1" t="s">
        <v>87</v>
      </c>
      <c r="RLD14" s="6" t="s">
        <v>88</v>
      </c>
      <c r="RLE14" s="6" t="s">
        <v>89</v>
      </c>
      <c r="RLF14" s="1" t="s">
        <v>86</v>
      </c>
      <c r="RLG14" s="1" t="s">
        <v>87</v>
      </c>
      <c r="RLH14" s="6" t="s">
        <v>88</v>
      </c>
      <c r="RLI14" s="6" t="s">
        <v>89</v>
      </c>
      <c r="RLJ14" s="1" t="s">
        <v>86</v>
      </c>
      <c r="RLK14" s="1" t="s">
        <v>87</v>
      </c>
      <c r="RLL14" s="6" t="s">
        <v>88</v>
      </c>
      <c r="RLM14" s="6" t="s">
        <v>89</v>
      </c>
      <c r="RLN14" s="1" t="s">
        <v>86</v>
      </c>
      <c r="RLO14" s="1" t="s">
        <v>87</v>
      </c>
      <c r="RLP14" s="6" t="s">
        <v>88</v>
      </c>
      <c r="RLQ14" s="6" t="s">
        <v>89</v>
      </c>
      <c r="RLR14" s="1" t="s">
        <v>86</v>
      </c>
      <c r="RLS14" s="1" t="s">
        <v>87</v>
      </c>
      <c r="RLT14" s="6" t="s">
        <v>88</v>
      </c>
      <c r="RLU14" s="6" t="s">
        <v>89</v>
      </c>
      <c r="RLV14" s="1" t="s">
        <v>86</v>
      </c>
      <c r="RLW14" s="1" t="s">
        <v>87</v>
      </c>
      <c r="RLX14" s="6" t="s">
        <v>88</v>
      </c>
      <c r="RLY14" s="6" t="s">
        <v>89</v>
      </c>
      <c r="RLZ14" s="1" t="s">
        <v>86</v>
      </c>
      <c r="RMA14" s="1" t="s">
        <v>87</v>
      </c>
      <c r="RMB14" s="6" t="s">
        <v>88</v>
      </c>
      <c r="RMC14" s="6" t="s">
        <v>89</v>
      </c>
      <c r="RMD14" s="1" t="s">
        <v>86</v>
      </c>
      <c r="RME14" s="1" t="s">
        <v>87</v>
      </c>
      <c r="RMF14" s="6" t="s">
        <v>88</v>
      </c>
      <c r="RMG14" s="6" t="s">
        <v>89</v>
      </c>
      <c r="RMH14" s="1" t="s">
        <v>86</v>
      </c>
      <c r="RMI14" s="1" t="s">
        <v>87</v>
      </c>
      <c r="RMJ14" s="6" t="s">
        <v>88</v>
      </c>
      <c r="RMK14" s="6" t="s">
        <v>89</v>
      </c>
      <c r="RML14" s="1" t="s">
        <v>86</v>
      </c>
      <c r="RMM14" s="1" t="s">
        <v>87</v>
      </c>
      <c r="RMN14" s="6" t="s">
        <v>88</v>
      </c>
      <c r="RMO14" s="6" t="s">
        <v>89</v>
      </c>
      <c r="RMP14" s="1" t="s">
        <v>86</v>
      </c>
      <c r="RMQ14" s="1" t="s">
        <v>87</v>
      </c>
      <c r="RMR14" s="6" t="s">
        <v>88</v>
      </c>
      <c r="RMS14" s="6" t="s">
        <v>89</v>
      </c>
      <c r="RMT14" s="1" t="s">
        <v>86</v>
      </c>
      <c r="RMU14" s="1" t="s">
        <v>87</v>
      </c>
      <c r="RMV14" s="6" t="s">
        <v>88</v>
      </c>
      <c r="RMW14" s="6" t="s">
        <v>89</v>
      </c>
      <c r="RMX14" s="1" t="s">
        <v>86</v>
      </c>
      <c r="RMY14" s="1" t="s">
        <v>87</v>
      </c>
      <c r="RMZ14" s="6" t="s">
        <v>88</v>
      </c>
      <c r="RNA14" s="6" t="s">
        <v>89</v>
      </c>
      <c r="RNB14" s="1" t="s">
        <v>86</v>
      </c>
      <c r="RNC14" s="1" t="s">
        <v>87</v>
      </c>
      <c r="RND14" s="6" t="s">
        <v>88</v>
      </c>
      <c r="RNE14" s="6" t="s">
        <v>89</v>
      </c>
      <c r="RNF14" s="1" t="s">
        <v>86</v>
      </c>
      <c r="RNG14" s="1" t="s">
        <v>87</v>
      </c>
      <c r="RNH14" s="6" t="s">
        <v>88</v>
      </c>
      <c r="RNI14" s="6" t="s">
        <v>89</v>
      </c>
      <c r="RNJ14" s="1" t="s">
        <v>86</v>
      </c>
      <c r="RNK14" s="1" t="s">
        <v>87</v>
      </c>
      <c r="RNL14" s="6" t="s">
        <v>88</v>
      </c>
      <c r="RNM14" s="6" t="s">
        <v>89</v>
      </c>
      <c r="RNN14" s="1" t="s">
        <v>86</v>
      </c>
      <c r="RNO14" s="1" t="s">
        <v>87</v>
      </c>
      <c r="RNP14" s="6" t="s">
        <v>88</v>
      </c>
      <c r="RNQ14" s="6" t="s">
        <v>89</v>
      </c>
      <c r="RNR14" s="1" t="s">
        <v>86</v>
      </c>
      <c r="RNS14" s="1" t="s">
        <v>87</v>
      </c>
      <c r="RNT14" s="6" t="s">
        <v>88</v>
      </c>
      <c r="RNU14" s="6" t="s">
        <v>89</v>
      </c>
      <c r="RNV14" s="1" t="s">
        <v>86</v>
      </c>
      <c r="RNW14" s="1" t="s">
        <v>87</v>
      </c>
      <c r="RNX14" s="6" t="s">
        <v>88</v>
      </c>
      <c r="RNY14" s="6" t="s">
        <v>89</v>
      </c>
      <c r="RNZ14" s="1" t="s">
        <v>86</v>
      </c>
      <c r="ROA14" s="1" t="s">
        <v>87</v>
      </c>
      <c r="ROB14" s="6" t="s">
        <v>88</v>
      </c>
      <c r="ROC14" s="6" t="s">
        <v>89</v>
      </c>
      <c r="ROD14" s="1" t="s">
        <v>86</v>
      </c>
      <c r="ROE14" s="1" t="s">
        <v>87</v>
      </c>
      <c r="ROF14" s="6" t="s">
        <v>88</v>
      </c>
      <c r="ROG14" s="6" t="s">
        <v>89</v>
      </c>
      <c r="ROH14" s="1" t="s">
        <v>86</v>
      </c>
      <c r="ROI14" s="1" t="s">
        <v>87</v>
      </c>
      <c r="ROJ14" s="6" t="s">
        <v>88</v>
      </c>
      <c r="ROK14" s="6" t="s">
        <v>89</v>
      </c>
      <c r="ROL14" s="1" t="s">
        <v>86</v>
      </c>
      <c r="ROM14" s="1" t="s">
        <v>87</v>
      </c>
      <c r="RON14" s="6" t="s">
        <v>88</v>
      </c>
      <c r="ROO14" s="6" t="s">
        <v>89</v>
      </c>
      <c r="ROP14" s="1" t="s">
        <v>86</v>
      </c>
      <c r="ROQ14" s="1" t="s">
        <v>87</v>
      </c>
      <c r="ROR14" s="6" t="s">
        <v>88</v>
      </c>
      <c r="ROS14" s="6" t="s">
        <v>89</v>
      </c>
      <c r="ROT14" s="1" t="s">
        <v>86</v>
      </c>
      <c r="ROU14" s="1" t="s">
        <v>87</v>
      </c>
      <c r="ROV14" s="6" t="s">
        <v>88</v>
      </c>
      <c r="ROW14" s="6" t="s">
        <v>89</v>
      </c>
      <c r="ROX14" s="1" t="s">
        <v>86</v>
      </c>
      <c r="ROY14" s="1" t="s">
        <v>87</v>
      </c>
      <c r="ROZ14" s="6" t="s">
        <v>88</v>
      </c>
      <c r="RPA14" s="6" t="s">
        <v>89</v>
      </c>
      <c r="RPB14" s="1" t="s">
        <v>86</v>
      </c>
      <c r="RPC14" s="1" t="s">
        <v>87</v>
      </c>
      <c r="RPD14" s="6" t="s">
        <v>88</v>
      </c>
      <c r="RPE14" s="6" t="s">
        <v>89</v>
      </c>
      <c r="RPF14" s="1" t="s">
        <v>86</v>
      </c>
      <c r="RPG14" s="1" t="s">
        <v>87</v>
      </c>
      <c r="RPH14" s="6" t="s">
        <v>88</v>
      </c>
      <c r="RPI14" s="6" t="s">
        <v>89</v>
      </c>
      <c r="RPJ14" s="1" t="s">
        <v>86</v>
      </c>
      <c r="RPK14" s="1" t="s">
        <v>87</v>
      </c>
      <c r="RPL14" s="6" t="s">
        <v>88</v>
      </c>
      <c r="RPM14" s="6" t="s">
        <v>89</v>
      </c>
      <c r="RPN14" s="1" t="s">
        <v>86</v>
      </c>
      <c r="RPO14" s="1" t="s">
        <v>87</v>
      </c>
      <c r="RPP14" s="6" t="s">
        <v>88</v>
      </c>
      <c r="RPQ14" s="6" t="s">
        <v>89</v>
      </c>
      <c r="RPR14" s="1" t="s">
        <v>86</v>
      </c>
      <c r="RPS14" s="1" t="s">
        <v>87</v>
      </c>
      <c r="RPT14" s="6" t="s">
        <v>88</v>
      </c>
      <c r="RPU14" s="6" t="s">
        <v>89</v>
      </c>
      <c r="RPV14" s="1" t="s">
        <v>86</v>
      </c>
      <c r="RPW14" s="1" t="s">
        <v>87</v>
      </c>
      <c r="RPX14" s="6" t="s">
        <v>88</v>
      </c>
      <c r="RPY14" s="6" t="s">
        <v>89</v>
      </c>
      <c r="RPZ14" s="1" t="s">
        <v>86</v>
      </c>
      <c r="RQA14" s="1" t="s">
        <v>87</v>
      </c>
      <c r="RQB14" s="6" t="s">
        <v>88</v>
      </c>
      <c r="RQC14" s="6" t="s">
        <v>89</v>
      </c>
      <c r="RQD14" s="1" t="s">
        <v>86</v>
      </c>
      <c r="RQE14" s="1" t="s">
        <v>87</v>
      </c>
      <c r="RQF14" s="6" t="s">
        <v>88</v>
      </c>
      <c r="RQG14" s="6" t="s">
        <v>89</v>
      </c>
      <c r="RQH14" s="1" t="s">
        <v>86</v>
      </c>
      <c r="RQI14" s="1" t="s">
        <v>87</v>
      </c>
      <c r="RQJ14" s="6" t="s">
        <v>88</v>
      </c>
      <c r="RQK14" s="6" t="s">
        <v>89</v>
      </c>
      <c r="RQL14" s="1" t="s">
        <v>86</v>
      </c>
      <c r="RQM14" s="1" t="s">
        <v>87</v>
      </c>
      <c r="RQN14" s="6" t="s">
        <v>88</v>
      </c>
      <c r="RQO14" s="6" t="s">
        <v>89</v>
      </c>
      <c r="RQP14" s="1" t="s">
        <v>86</v>
      </c>
      <c r="RQQ14" s="1" t="s">
        <v>87</v>
      </c>
      <c r="RQR14" s="6" t="s">
        <v>88</v>
      </c>
      <c r="RQS14" s="6" t="s">
        <v>89</v>
      </c>
      <c r="RQT14" s="1" t="s">
        <v>86</v>
      </c>
      <c r="RQU14" s="1" t="s">
        <v>87</v>
      </c>
      <c r="RQV14" s="6" t="s">
        <v>88</v>
      </c>
      <c r="RQW14" s="6" t="s">
        <v>89</v>
      </c>
      <c r="RQX14" s="1" t="s">
        <v>86</v>
      </c>
      <c r="RQY14" s="1" t="s">
        <v>87</v>
      </c>
      <c r="RQZ14" s="6" t="s">
        <v>88</v>
      </c>
      <c r="RRA14" s="6" t="s">
        <v>89</v>
      </c>
      <c r="RRB14" s="1" t="s">
        <v>86</v>
      </c>
      <c r="RRC14" s="1" t="s">
        <v>87</v>
      </c>
      <c r="RRD14" s="6" t="s">
        <v>88</v>
      </c>
      <c r="RRE14" s="6" t="s">
        <v>89</v>
      </c>
      <c r="RRF14" s="1" t="s">
        <v>86</v>
      </c>
      <c r="RRG14" s="1" t="s">
        <v>87</v>
      </c>
      <c r="RRH14" s="6" t="s">
        <v>88</v>
      </c>
      <c r="RRI14" s="6" t="s">
        <v>89</v>
      </c>
      <c r="RRJ14" s="1" t="s">
        <v>86</v>
      </c>
      <c r="RRK14" s="1" t="s">
        <v>87</v>
      </c>
      <c r="RRL14" s="6" t="s">
        <v>88</v>
      </c>
      <c r="RRM14" s="6" t="s">
        <v>89</v>
      </c>
      <c r="RRN14" s="1" t="s">
        <v>86</v>
      </c>
      <c r="RRO14" s="1" t="s">
        <v>87</v>
      </c>
      <c r="RRP14" s="6" t="s">
        <v>88</v>
      </c>
      <c r="RRQ14" s="6" t="s">
        <v>89</v>
      </c>
      <c r="RRR14" s="1" t="s">
        <v>86</v>
      </c>
      <c r="RRS14" s="1" t="s">
        <v>87</v>
      </c>
      <c r="RRT14" s="6" t="s">
        <v>88</v>
      </c>
      <c r="RRU14" s="6" t="s">
        <v>89</v>
      </c>
      <c r="RRV14" s="1" t="s">
        <v>86</v>
      </c>
      <c r="RRW14" s="1" t="s">
        <v>87</v>
      </c>
      <c r="RRX14" s="6" t="s">
        <v>88</v>
      </c>
      <c r="RRY14" s="6" t="s">
        <v>89</v>
      </c>
      <c r="RRZ14" s="1" t="s">
        <v>86</v>
      </c>
      <c r="RSA14" s="1" t="s">
        <v>87</v>
      </c>
      <c r="RSB14" s="6" t="s">
        <v>88</v>
      </c>
      <c r="RSC14" s="6" t="s">
        <v>89</v>
      </c>
      <c r="RSD14" s="1" t="s">
        <v>86</v>
      </c>
      <c r="RSE14" s="1" t="s">
        <v>87</v>
      </c>
      <c r="RSF14" s="6" t="s">
        <v>88</v>
      </c>
      <c r="RSG14" s="6" t="s">
        <v>89</v>
      </c>
      <c r="RSH14" s="1" t="s">
        <v>86</v>
      </c>
      <c r="RSI14" s="1" t="s">
        <v>87</v>
      </c>
      <c r="RSJ14" s="6" t="s">
        <v>88</v>
      </c>
      <c r="RSK14" s="6" t="s">
        <v>89</v>
      </c>
      <c r="RSL14" s="1" t="s">
        <v>86</v>
      </c>
      <c r="RSM14" s="1" t="s">
        <v>87</v>
      </c>
      <c r="RSN14" s="6" t="s">
        <v>88</v>
      </c>
      <c r="RSO14" s="6" t="s">
        <v>89</v>
      </c>
      <c r="RSP14" s="1" t="s">
        <v>86</v>
      </c>
      <c r="RSQ14" s="1" t="s">
        <v>87</v>
      </c>
      <c r="RSR14" s="6" t="s">
        <v>88</v>
      </c>
      <c r="RSS14" s="6" t="s">
        <v>89</v>
      </c>
      <c r="RST14" s="1" t="s">
        <v>86</v>
      </c>
      <c r="RSU14" s="1" t="s">
        <v>87</v>
      </c>
      <c r="RSV14" s="6" t="s">
        <v>88</v>
      </c>
      <c r="RSW14" s="6" t="s">
        <v>89</v>
      </c>
      <c r="RSX14" s="1" t="s">
        <v>86</v>
      </c>
      <c r="RSY14" s="1" t="s">
        <v>87</v>
      </c>
      <c r="RSZ14" s="6" t="s">
        <v>88</v>
      </c>
      <c r="RTA14" s="6" t="s">
        <v>89</v>
      </c>
      <c r="RTB14" s="1" t="s">
        <v>86</v>
      </c>
      <c r="RTC14" s="1" t="s">
        <v>87</v>
      </c>
      <c r="RTD14" s="6" t="s">
        <v>88</v>
      </c>
      <c r="RTE14" s="6" t="s">
        <v>89</v>
      </c>
      <c r="RTF14" s="1" t="s">
        <v>86</v>
      </c>
      <c r="RTG14" s="1" t="s">
        <v>87</v>
      </c>
      <c r="RTH14" s="6" t="s">
        <v>88</v>
      </c>
      <c r="RTI14" s="6" t="s">
        <v>89</v>
      </c>
      <c r="RTJ14" s="1" t="s">
        <v>86</v>
      </c>
      <c r="RTK14" s="1" t="s">
        <v>87</v>
      </c>
      <c r="RTL14" s="6" t="s">
        <v>88</v>
      </c>
      <c r="RTM14" s="6" t="s">
        <v>89</v>
      </c>
      <c r="RTN14" s="1" t="s">
        <v>86</v>
      </c>
      <c r="RTO14" s="1" t="s">
        <v>87</v>
      </c>
      <c r="RTP14" s="6" t="s">
        <v>88</v>
      </c>
      <c r="RTQ14" s="6" t="s">
        <v>89</v>
      </c>
      <c r="RTR14" s="1" t="s">
        <v>86</v>
      </c>
      <c r="RTS14" s="1" t="s">
        <v>87</v>
      </c>
      <c r="RTT14" s="6" t="s">
        <v>88</v>
      </c>
      <c r="RTU14" s="6" t="s">
        <v>89</v>
      </c>
      <c r="RTV14" s="1" t="s">
        <v>86</v>
      </c>
      <c r="RTW14" s="1" t="s">
        <v>87</v>
      </c>
      <c r="RTX14" s="6" t="s">
        <v>88</v>
      </c>
      <c r="RTY14" s="6" t="s">
        <v>89</v>
      </c>
      <c r="RTZ14" s="1" t="s">
        <v>86</v>
      </c>
      <c r="RUA14" s="1" t="s">
        <v>87</v>
      </c>
      <c r="RUB14" s="6" t="s">
        <v>88</v>
      </c>
      <c r="RUC14" s="6" t="s">
        <v>89</v>
      </c>
      <c r="RUD14" s="1" t="s">
        <v>86</v>
      </c>
      <c r="RUE14" s="1" t="s">
        <v>87</v>
      </c>
      <c r="RUF14" s="6" t="s">
        <v>88</v>
      </c>
      <c r="RUG14" s="6" t="s">
        <v>89</v>
      </c>
      <c r="RUH14" s="1" t="s">
        <v>86</v>
      </c>
      <c r="RUI14" s="1" t="s">
        <v>87</v>
      </c>
      <c r="RUJ14" s="6" t="s">
        <v>88</v>
      </c>
      <c r="RUK14" s="6" t="s">
        <v>89</v>
      </c>
      <c r="RUL14" s="1" t="s">
        <v>86</v>
      </c>
      <c r="RUM14" s="1" t="s">
        <v>87</v>
      </c>
      <c r="RUN14" s="6" t="s">
        <v>88</v>
      </c>
      <c r="RUO14" s="6" t="s">
        <v>89</v>
      </c>
      <c r="RUP14" s="1" t="s">
        <v>86</v>
      </c>
      <c r="RUQ14" s="1" t="s">
        <v>87</v>
      </c>
      <c r="RUR14" s="6" t="s">
        <v>88</v>
      </c>
      <c r="RUS14" s="6" t="s">
        <v>89</v>
      </c>
      <c r="RUT14" s="1" t="s">
        <v>86</v>
      </c>
      <c r="RUU14" s="1" t="s">
        <v>87</v>
      </c>
      <c r="RUV14" s="6" t="s">
        <v>88</v>
      </c>
      <c r="RUW14" s="6" t="s">
        <v>89</v>
      </c>
      <c r="RUX14" s="1" t="s">
        <v>86</v>
      </c>
      <c r="RUY14" s="1" t="s">
        <v>87</v>
      </c>
      <c r="RUZ14" s="6" t="s">
        <v>88</v>
      </c>
      <c r="RVA14" s="6" t="s">
        <v>89</v>
      </c>
      <c r="RVB14" s="1" t="s">
        <v>86</v>
      </c>
      <c r="RVC14" s="1" t="s">
        <v>87</v>
      </c>
      <c r="RVD14" s="6" t="s">
        <v>88</v>
      </c>
      <c r="RVE14" s="6" t="s">
        <v>89</v>
      </c>
      <c r="RVF14" s="1" t="s">
        <v>86</v>
      </c>
      <c r="RVG14" s="1" t="s">
        <v>87</v>
      </c>
      <c r="RVH14" s="6" t="s">
        <v>88</v>
      </c>
      <c r="RVI14" s="6" t="s">
        <v>89</v>
      </c>
      <c r="RVJ14" s="1" t="s">
        <v>86</v>
      </c>
      <c r="RVK14" s="1" t="s">
        <v>87</v>
      </c>
      <c r="RVL14" s="6" t="s">
        <v>88</v>
      </c>
      <c r="RVM14" s="6" t="s">
        <v>89</v>
      </c>
      <c r="RVN14" s="1" t="s">
        <v>86</v>
      </c>
      <c r="RVO14" s="1" t="s">
        <v>87</v>
      </c>
      <c r="RVP14" s="6" t="s">
        <v>88</v>
      </c>
      <c r="RVQ14" s="6" t="s">
        <v>89</v>
      </c>
      <c r="RVR14" s="1" t="s">
        <v>86</v>
      </c>
      <c r="RVS14" s="1" t="s">
        <v>87</v>
      </c>
      <c r="RVT14" s="6" t="s">
        <v>88</v>
      </c>
      <c r="RVU14" s="6" t="s">
        <v>89</v>
      </c>
      <c r="RVV14" s="1" t="s">
        <v>86</v>
      </c>
      <c r="RVW14" s="1" t="s">
        <v>87</v>
      </c>
      <c r="RVX14" s="6" t="s">
        <v>88</v>
      </c>
      <c r="RVY14" s="6" t="s">
        <v>89</v>
      </c>
      <c r="RVZ14" s="1" t="s">
        <v>86</v>
      </c>
      <c r="RWA14" s="1" t="s">
        <v>87</v>
      </c>
      <c r="RWB14" s="6" t="s">
        <v>88</v>
      </c>
      <c r="RWC14" s="6" t="s">
        <v>89</v>
      </c>
      <c r="RWD14" s="1" t="s">
        <v>86</v>
      </c>
      <c r="RWE14" s="1" t="s">
        <v>87</v>
      </c>
      <c r="RWF14" s="6" t="s">
        <v>88</v>
      </c>
      <c r="RWG14" s="6" t="s">
        <v>89</v>
      </c>
      <c r="RWH14" s="1" t="s">
        <v>86</v>
      </c>
      <c r="RWI14" s="1" t="s">
        <v>87</v>
      </c>
      <c r="RWJ14" s="6" t="s">
        <v>88</v>
      </c>
      <c r="RWK14" s="6" t="s">
        <v>89</v>
      </c>
      <c r="RWL14" s="1" t="s">
        <v>86</v>
      </c>
      <c r="RWM14" s="1" t="s">
        <v>87</v>
      </c>
      <c r="RWN14" s="6" t="s">
        <v>88</v>
      </c>
      <c r="RWO14" s="6" t="s">
        <v>89</v>
      </c>
      <c r="RWP14" s="1" t="s">
        <v>86</v>
      </c>
      <c r="RWQ14" s="1" t="s">
        <v>87</v>
      </c>
      <c r="RWR14" s="6" t="s">
        <v>88</v>
      </c>
      <c r="RWS14" s="6" t="s">
        <v>89</v>
      </c>
      <c r="RWT14" s="1" t="s">
        <v>86</v>
      </c>
      <c r="RWU14" s="1" t="s">
        <v>87</v>
      </c>
      <c r="RWV14" s="6" t="s">
        <v>88</v>
      </c>
      <c r="RWW14" s="6" t="s">
        <v>89</v>
      </c>
      <c r="RWX14" s="1" t="s">
        <v>86</v>
      </c>
      <c r="RWY14" s="1" t="s">
        <v>87</v>
      </c>
      <c r="RWZ14" s="6" t="s">
        <v>88</v>
      </c>
      <c r="RXA14" s="6" t="s">
        <v>89</v>
      </c>
      <c r="RXB14" s="1" t="s">
        <v>86</v>
      </c>
      <c r="RXC14" s="1" t="s">
        <v>87</v>
      </c>
      <c r="RXD14" s="6" t="s">
        <v>88</v>
      </c>
      <c r="RXE14" s="6" t="s">
        <v>89</v>
      </c>
      <c r="RXF14" s="1" t="s">
        <v>86</v>
      </c>
      <c r="RXG14" s="1" t="s">
        <v>87</v>
      </c>
      <c r="RXH14" s="6" t="s">
        <v>88</v>
      </c>
      <c r="RXI14" s="6" t="s">
        <v>89</v>
      </c>
      <c r="RXJ14" s="1" t="s">
        <v>86</v>
      </c>
      <c r="RXK14" s="1" t="s">
        <v>87</v>
      </c>
      <c r="RXL14" s="6" t="s">
        <v>88</v>
      </c>
      <c r="RXM14" s="6" t="s">
        <v>89</v>
      </c>
      <c r="RXN14" s="1" t="s">
        <v>86</v>
      </c>
      <c r="RXO14" s="1" t="s">
        <v>87</v>
      </c>
      <c r="RXP14" s="6" t="s">
        <v>88</v>
      </c>
      <c r="RXQ14" s="6" t="s">
        <v>89</v>
      </c>
      <c r="RXR14" s="1" t="s">
        <v>86</v>
      </c>
      <c r="RXS14" s="1" t="s">
        <v>87</v>
      </c>
      <c r="RXT14" s="6" t="s">
        <v>88</v>
      </c>
      <c r="RXU14" s="6" t="s">
        <v>89</v>
      </c>
      <c r="RXV14" s="1" t="s">
        <v>86</v>
      </c>
      <c r="RXW14" s="1" t="s">
        <v>87</v>
      </c>
      <c r="RXX14" s="6" t="s">
        <v>88</v>
      </c>
      <c r="RXY14" s="6" t="s">
        <v>89</v>
      </c>
      <c r="RXZ14" s="1" t="s">
        <v>86</v>
      </c>
      <c r="RYA14" s="1" t="s">
        <v>87</v>
      </c>
      <c r="RYB14" s="6" t="s">
        <v>88</v>
      </c>
      <c r="RYC14" s="6" t="s">
        <v>89</v>
      </c>
      <c r="RYD14" s="1" t="s">
        <v>86</v>
      </c>
      <c r="RYE14" s="1" t="s">
        <v>87</v>
      </c>
      <c r="RYF14" s="6" t="s">
        <v>88</v>
      </c>
      <c r="RYG14" s="6" t="s">
        <v>89</v>
      </c>
      <c r="RYH14" s="1" t="s">
        <v>86</v>
      </c>
      <c r="RYI14" s="1" t="s">
        <v>87</v>
      </c>
      <c r="RYJ14" s="6" t="s">
        <v>88</v>
      </c>
      <c r="RYK14" s="6" t="s">
        <v>89</v>
      </c>
      <c r="RYL14" s="1" t="s">
        <v>86</v>
      </c>
      <c r="RYM14" s="1" t="s">
        <v>87</v>
      </c>
      <c r="RYN14" s="6" t="s">
        <v>88</v>
      </c>
      <c r="RYO14" s="6" t="s">
        <v>89</v>
      </c>
      <c r="RYP14" s="1" t="s">
        <v>86</v>
      </c>
      <c r="RYQ14" s="1" t="s">
        <v>87</v>
      </c>
      <c r="RYR14" s="6" t="s">
        <v>88</v>
      </c>
      <c r="RYS14" s="6" t="s">
        <v>89</v>
      </c>
      <c r="RYT14" s="1" t="s">
        <v>86</v>
      </c>
      <c r="RYU14" s="1" t="s">
        <v>87</v>
      </c>
      <c r="RYV14" s="6" t="s">
        <v>88</v>
      </c>
      <c r="RYW14" s="6" t="s">
        <v>89</v>
      </c>
      <c r="RYX14" s="1" t="s">
        <v>86</v>
      </c>
      <c r="RYY14" s="1" t="s">
        <v>87</v>
      </c>
      <c r="RYZ14" s="6" t="s">
        <v>88</v>
      </c>
      <c r="RZA14" s="6" t="s">
        <v>89</v>
      </c>
      <c r="RZB14" s="1" t="s">
        <v>86</v>
      </c>
      <c r="RZC14" s="1" t="s">
        <v>87</v>
      </c>
      <c r="RZD14" s="6" t="s">
        <v>88</v>
      </c>
      <c r="RZE14" s="6" t="s">
        <v>89</v>
      </c>
      <c r="RZF14" s="1" t="s">
        <v>86</v>
      </c>
      <c r="RZG14" s="1" t="s">
        <v>87</v>
      </c>
      <c r="RZH14" s="6" t="s">
        <v>88</v>
      </c>
      <c r="RZI14" s="6" t="s">
        <v>89</v>
      </c>
      <c r="RZJ14" s="1" t="s">
        <v>86</v>
      </c>
      <c r="RZK14" s="1" t="s">
        <v>87</v>
      </c>
      <c r="RZL14" s="6" t="s">
        <v>88</v>
      </c>
      <c r="RZM14" s="6" t="s">
        <v>89</v>
      </c>
      <c r="RZN14" s="1" t="s">
        <v>86</v>
      </c>
      <c r="RZO14" s="1" t="s">
        <v>87</v>
      </c>
      <c r="RZP14" s="6" t="s">
        <v>88</v>
      </c>
      <c r="RZQ14" s="6" t="s">
        <v>89</v>
      </c>
      <c r="RZR14" s="1" t="s">
        <v>86</v>
      </c>
      <c r="RZS14" s="1" t="s">
        <v>87</v>
      </c>
      <c r="RZT14" s="6" t="s">
        <v>88</v>
      </c>
      <c r="RZU14" s="6" t="s">
        <v>89</v>
      </c>
      <c r="RZV14" s="1" t="s">
        <v>86</v>
      </c>
      <c r="RZW14" s="1" t="s">
        <v>87</v>
      </c>
      <c r="RZX14" s="6" t="s">
        <v>88</v>
      </c>
      <c r="RZY14" s="6" t="s">
        <v>89</v>
      </c>
      <c r="RZZ14" s="1" t="s">
        <v>86</v>
      </c>
      <c r="SAA14" s="1" t="s">
        <v>87</v>
      </c>
      <c r="SAB14" s="6" t="s">
        <v>88</v>
      </c>
      <c r="SAC14" s="6" t="s">
        <v>89</v>
      </c>
      <c r="SAD14" s="1" t="s">
        <v>86</v>
      </c>
      <c r="SAE14" s="1" t="s">
        <v>87</v>
      </c>
      <c r="SAF14" s="6" t="s">
        <v>88</v>
      </c>
      <c r="SAG14" s="6" t="s">
        <v>89</v>
      </c>
      <c r="SAH14" s="1" t="s">
        <v>86</v>
      </c>
      <c r="SAI14" s="1" t="s">
        <v>87</v>
      </c>
      <c r="SAJ14" s="6" t="s">
        <v>88</v>
      </c>
      <c r="SAK14" s="6" t="s">
        <v>89</v>
      </c>
      <c r="SAL14" s="1" t="s">
        <v>86</v>
      </c>
      <c r="SAM14" s="1" t="s">
        <v>87</v>
      </c>
      <c r="SAN14" s="6" t="s">
        <v>88</v>
      </c>
      <c r="SAO14" s="6" t="s">
        <v>89</v>
      </c>
      <c r="SAP14" s="1" t="s">
        <v>86</v>
      </c>
      <c r="SAQ14" s="1" t="s">
        <v>87</v>
      </c>
      <c r="SAR14" s="6" t="s">
        <v>88</v>
      </c>
      <c r="SAS14" s="6" t="s">
        <v>89</v>
      </c>
      <c r="SAT14" s="1" t="s">
        <v>86</v>
      </c>
      <c r="SAU14" s="1" t="s">
        <v>87</v>
      </c>
      <c r="SAV14" s="6" t="s">
        <v>88</v>
      </c>
      <c r="SAW14" s="6" t="s">
        <v>89</v>
      </c>
      <c r="SAX14" s="1" t="s">
        <v>86</v>
      </c>
      <c r="SAY14" s="1" t="s">
        <v>87</v>
      </c>
      <c r="SAZ14" s="6" t="s">
        <v>88</v>
      </c>
      <c r="SBA14" s="6" t="s">
        <v>89</v>
      </c>
      <c r="SBB14" s="1" t="s">
        <v>86</v>
      </c>
      <c r="SBC14" s="1" t="s">
        <v>87</v>
      </c>
      <c r="SBD14" s="6" t="s">
        <v>88</v>
      </c>
      <c r="SBE14" s="6" t="s">
        <v>89</v>
      </c>
      <c r="SBF14" s="1" t="s">
        <v>86</v>
      </c>
      <c r="SBG14" s="1" t="s">
        <v>87</v>
      </c>
      <c r="SBH14" s="6" t="s">
        <v>88</v>
      </c>
      <c r="SBI14" s="6" t="s">
        <v>89</v>
      </c>
      <c r="SBJ14" s="1" t="s">
        <v>86</v>
      </c>
      <c r="SBK14" s="1" t="s">
        <v>87</v>
      </c>
      <c r="SBL14" s="6" t="s">
        <v>88</v>
      </c>
      <c r="SBM14" s="6" t="s">
        <v>89</v>
      </c>
      <c r="SBN14" s="1" t="s">
        <v>86</v>
      </c>
      <c r="SBO14" s="1" t="s">
        <v>87</v>
      </c>
      <c r="SBP14" s="6" t="s">
        <v>88</v>
      </c>
      <c r="SBQ14" s="6" t="s">
        <v>89</v>
      </c>
      <c r="SBR14" s="1" t="s">
        <v>86</v>
      </c>
      <c r="SBS14" s="1" t="s">
        <v>87</v>
      </c>
      <c r="SBT14" s="6" t="s">
        <v>88</v>
      </c>
      <c r="SBU14" s="6" t="s">
        <v>89</v>
      </c>
      <c r="SBV14" s="1" t="s">
        <v>86</v>
      </c>
      <c r="SBW14" s="1" t="s">
        <v>87</v>
      </c>
      <c r="SBX14" s="6" t="s">
        <v>88</v>
      </c>
      <c r="SBY14" s="6" t="s">
        <v>89</v>
      </c>
      <c r="SBZ14" s="1" t="s">
        <v>86</v>
      </c>
      <c r="SCA14" s="1" t="s">
        <v>87</v>
      </c>
      <c r="SCB14" s="6" t="s">
        <v>88</v>
      </c>
      <c r="SCC14" s="6" t="s">
        <v>89</v>
      </c>
      <c r="SCD14" s="1" t="s">
        <v>86</v>
      </c>
      <c r="SCE14" s="1" t="s">
        <v>87</v>
      </c>
      <c r="SCF14" s="6" t="s">
        <v>88</v>
      </c>
      <c r="SCG14" s="6" t="s">
        <v>89</v>
      </c>
      <c r="SCH14" s="1" t="s">
        <v>86</v>
      </c>
      <c r="SCI14" s="1" t="s">
        <v>87</v>
      </c>
      <c r="SCJ14" s="6" t="s">
        <v>88</v>
      </c>
      <c r="SCK14" s="6" t="s">
        <v>89</v>
      </c>
      <c r="SCL14" s="1" t="s">
        <v>86</v>
      </c>
      <c r="SCM14" s="1" t="s">
        <v>87</v>
      </c>
      <c r="SCN14" s="6" t="s">
        <v>88</v>
      </c>
      <c r="SCO14" s="6" t="s">
        <v>89</v>
      </c>
      <c r="SCP14" s="1" t="s">
        <v>86</v>
      </c>
      <c r="SCQ14" s="1" t="s">
        <v>87</v>
      </c>
      <c r="SCR14" s="6" t="s">
        <v>88</v>
      </c>
      <c r="SCS14" s="6" t="s">
        <v>89</v>
      </c>
      <c r="SCT14" s="1" t="s">
        <v>86</v>
      </c>
      <c r="SCU14" s="1" t="s">
        <v>87</v>
      </c>
      <c r="SCV14" s="6" t="s">
        <v>88</v>
      </c>
      <c r="SCW14" s="6" t="s">
        <v>89</v>
      </c>
      <c r="SCX14" s="1" t="s">
        <v>86</v>
      </c>
      <c r="SCY14" s="1" t="s">
        <v>87</v>
      </c>
      <c r="SCZ14" s="6" t="s">
        <v>88</v>
      </c>
      <c r="SDA14" s="6" t="s">
        <v>89</v>
      </c>
      <c r="SDB14" s="1" t="s">
        <v>86</v>
      </c>
      <c r="SDC14" s="1" t="s">
        <v>87</v>
      </c>
      <c r="SDD14" s="6" t="s">
        <v>88</v>
      </c>
      <c r="SDE14" s="6" t="s">
        <v>89</v>
      </c>
      <c r="SDF14" s="1" t="s">
        <v>86</v>
      </c>
      <c r="SDG14" s="1" t="s">
        <v>87</v>
      </c>
      <c r="SDH14" s="6" t="s">
        <v>88</v>
      </c>
      <c r="SDI14" s="6" t="s">
        <v>89</v>
      </c>
      <c r="SDJ14" s="1" t="s">
        <v>86</v>
      </c>
      <c r="SDK14" s="1" t="s">
        <v>87</v>
      </c>
      <c r="SDL14" s="6" t="s">
        <v>88</v>
      </c>
      <c r="SDM14" s="6" t="s">
        <v>89</v>
      </c>
      <c r="SDN14" s="1" t="s">
        <v>86</v>
      </c>
      <c r="SDO14" s="1" t="s">
        <v>87</v>
      </c>
      <c r="SDP14" s="6" t="s">
        <v>88</v>
      </c>
      <c r="SDQ14" s="6" t="s">
        <v>89</v>
      </c>
      <c r="SDR14" s="1" t="s">
        <v>86</v>
      </c>
      <c r="SDS14" s="1" t="s">
        <v>87</v>
      </c>
      <c r="SDT14" s="6" t="s">
        <v>88</v>
      </c>
      <c r="SDU14" s="6" t="s">
        <v>89</v>
      </c>
      <c r="SDV14" s="1" t="s">
        <v>86</v>
      </c>
      <c r="SDW14" s="1" t="s">
        <v>87</v>
      </c>
      <c r="SDX14" s="6" t="s">
        <v>88</v>
      </c>
      <c r="SDY14" s="6" t="s">
        <v>89</v>
      </c>
      <c r="SDZ14" s="1" t="s">
        <v>86</v>
      </c>
      <c r="SEA14" s="1" t="s">
        <v>87</v>
      </c>
      <c r="SEB14" s="6" t="s">
        <v>88</v>
      </c>
      <c r="SEC14" s="6" t="s">
        <v>89</v>
      </c>
      <c r="SED14" s="1" t="s">
        <v>86</v>
      </c>
      <c r="SEE14" s="1" t="s">
        <v>87</v>
      </c>
      <c r="SEF14" s="6" t="s">
        <v>88</v>
      </c>
      <c r="SEG14" s="6" t="s">
        <v>89</v>
      </c>
      <c r="SEH14" s="1" t="s">
        <v>86</v>
      </c>
      <c r="SEI14" s="1" t="s">
        <v>87</v>
      </c>
      <c r="SEJ14" s="6" t="s">
        <v>88</v>
      </c>
      <c r="SEK14" s="6" t="s">
        <v>89</v>
      </c>
      <c r="SEL14" s="1" t="s">
        <v>86</v>
      </c>
      <c r="SEM14" s="1" t="s">
        <v>87</v>
      </c>
      <c r="SEN14" s="6" t="s">
        <v>88</v>
      </c>
      <c r="SEO14" s="6" t="s">
        <v>89</v>
      </c>
      <c r="SEP14" s="1" t="s">
        <v>86</v>
      </c>
      <c r="SEQ14" s="1" t="s">
        <v>87</v>
      </c>
      <c r="SER14" s="6" t="s">
        <v>88</v>
      </c>
      <c r="SES14" s="6" t="s">
        <v>89</v>
      </c>
      <c r="SET14" s="1" t="s">
        <v>86</v>
      </c>
      <c r="SEU14" s="1" t="s">
        <v>87</v>
      </c>
      <c r="SEV14" s="6" t="s">
        <v>88</v>
      </c>
      <c r="SEW14" s="6" t="s">
        <v>89</v>
      </c>
      <c r="SEX14" s="1" t="s">
        <v>86</v>
      </c>
      <c r="SEY14" s="1" t="s">
        <v>87</v>
      </c>
      <c r="SEZ14" s="6" t="s">
        <v>88</v>
      </c>
      <c r="SFA14" s="6" t="s">
        <v>89</v>
      </c>
      <c r="SFB14" s="1" t="s">
        <v>86</v>
      </c>
      <c r="SFC14" s="1" t="s">
        <v>87</v>
      </c>
      <c r="SFD14" s="6" t="s">
        <v>88</v>
      </c>
      <c r="SFE14" s="6" t="s">
        <v>89</v>
      </c>
      <c r="SFF14" s="1" t="s">
        <v>86</v>
      </c>
      <c r="SFG14" s="1" t="s">
        <v>87</v>
      </c>
      <c r="SFH14" s="6" t="s">
        <v>88</v>
      </c>
      <c r="SFI14" s="6" t="s">
        <v>89</v>
      </c>
      <c r="SFJ14" s="1" t="s">
        <v>86</v>
      </c>
      <c r="SFK14" s="1" t="s">
        <v>87</v>
      </c>
      <c r="SFL14" s="6" t="s">
        <v>88</v>
      </c>
      <c r="SFM14" s="6" t="s">
        <v>89</v>
      </c>
      <c r="SFN14" s="1" t="s">
        <v>86</v>
      </c>
      <c r="SFO14" s="1" t="s">
        <v>87</v>
      </c>
      <c r="SFP14" s="6" t="s">
        <v>88</v>
      </c>
      <c r="SFQ14" s="6" t="s">
        <v>89</v>
      </c>
      <c r="SFR14" s="1" t="s">
        <v>86</v>
      </c>
      <c r="SFS14" s="1" t="s">
        <v>87</v>
      </c>
      <c r="SFT14" s="6" t="s">
        <v>88</v>
      </c>
      <c r="SFU14" s="6" t="s">
        <v>89</v>
      </c>
      <c r="SFV14" s="1" t="s">
        <v>86</v>
      </c>
      <c r="SFW14" s="1" t="s">
        <v>87</v>
      </c>
      <c r="SFX14" s="6" t="s">
        <v>88</v>
      </c>
      <c r="SFY14" s="6" t="s">
        <v>89</v>
      </c>
      <c r="SFZ14" s="1" t="s">
        <v>86</v>
      </c>
      <c r="SGA14" s="1" t="s">
        <v>87</v>
      </c>
      <c r="SGB14" s="6" t="s">
        <v>88</v>
      </c>
      <c r="SGC14" s="6" t="s">
        <v>89</v>
      </c>
      <c r="SGD14" s="1" t="s">
        <v>86</v>
      </c>
      <c r="SGE14" s="1" t="s">
        <v>87</v>
      </c>
      <c r="SGF14" s="6" t="s">
        <v>88</v>
      </c>
      <c r="SGG14" s="6" t="s">
        <v>89</v>
      </c>
      <c r="SGH14" s="1" t="s">
        <v>86</v>
      </c>
      <c r="SGI14" s="1" t="s">
        <v>87</v>
      </c>
      <c r="SGJ14" s="6" t="s">
        <v>88</v>
      </c>
      <c r="SGK14" s="6" t="s">
        <v>89</v>
      </c>
      <c r="SGL14" s="1" t="s">
        <v>86</v>
      </c>
      <c r="SGM14" s="1" t="s">
        <v>87</v>
      </c>
      <c r="SGN14" s="6" t="s">
        <v>88</v>
      </c>
      <c r="SGO14" s="6" t="s">
        <v>89</v>
      </c>
      <c r="SGP14" s="1" t="s">
        <v>86</v>
      </c>
      <c r="SGQ14" s="1" t="s">
        <v>87</v>
      </c>
      <c r="SGR14" s="6" t="s">
        <v>88</v>
      </c>
      <c r="SGS14" s="6" t="s">
        <v>89</v>
      </c>
      <c r="SGT14" s="1" t="s">
        <v>86</v>
      </c>
      <c r="SGU14" s="1" t="s">
        <v>87</v>
      </c>
      <c r="SGV14" s="6" t="s">
        <v>88</v>
      </c>
      <c r="SGW14" s="6" t="s">
        <v>89</v>
      </c>
      <c r="SGX14" s="1" t="s">
        <v>86</v>
      </c>
      <c r="SGY14" s="1" t="s">
        <v>87</v>
      </c>
      <c r="SGZ14" s="6" t="s">
        <v>88</v>
      </c>
      <c r="SHA14" s="6" t="s">
        <v>89</v>
      </c>
      <c r="SHB14" s="1" t="s">
        <v>86</v>
      </c>
      <c r="SHC14" s="1" t="s">
        <v>87</v>
      </c>
      <c r="SHD14" s="6" t="s">
        <v>88</v>
      </c>
      <c r="SHE14" s="6" t="s">
        <v>89</v>
      </c>
      <c r="SHF14" s="1" t="s">
        <v>86</v>
      </c>
      <c r="SHG14" s="1" t="s">
        <v>87</v>
      </c>
      <c r="SHH14" s="6" t="s">
        <v>88</v>
      </c>
      <c r="SHI14" s="6" t="s">
        <v>89</v>
      </c>
      <c r="SHJ14" s="1" t="s">
        <v>86</v>
      </c>
      <c r="SHK14" s="1" t="s">
        <v>87</v>
      </c>
      <c r="SHL14" s="6" t="s">
        <v>88</v>
      </c>
      <c r="SHM14" s="6" t="s">
        <v>89</v>
      </c>
      <c r="SHN14" s="1" t="s">
        <v>86</v>
      </c>
      <c r="SHO14" s="1" t="s">
        <v>87</v>
      </c>
      <c r="SHP14" s="6" t="s">
        <v>88</v>
      </c>
      <c r="SHQ14" s="6" t="s">
        <v>89</v>
      </c>
      <c r="SHR14" s="1" t="s">
        <v>86</v>
      </c>
      <c r="SHS14" s="1" t="s">
        <v>87</v>
      </c>
      <c r="SHT14" s="6" t="s">
        <v>88</v>
      </c>
      <c r="SHU14" s="6" t="s">
        <v>89</v>
      </c>
      <c r="SHV14" s="1" t="s">
        <v>86</v>
      </c>
      <c r="SHW14" s="1" t="s">
        <v>87</v>
      </c>
      <c r="SHX14" s="6" t="s">
        <v>88</v>
      </c>
      <c r="SHY14" s="6" t="s">
        <v>89</v>
      </c>
      <c r="SHZ14" s="1" t="s">
        <v>86</v>
      </c>
      <c r="SIA14" s="1" t="s">
        <v>87</v>
      </c>
      <c r="SIB14" s="6" t="s">
        <v>88</v>
      </c>
      <c r="SIC14" s="6" t="s">
        <v>89</v>
      </c>
      <c r="SID14" s="1" t="s">
        <v>86</v>
      </c>
      <c r="SIE14" s="1" t="s">
        <v>87</v>
      </c>
      <c r="SIF14" s="6" t="s">
        <v>88</v>
      </c>
      <c r="SIG14" s="6" t="s">
        <v>89</v>
      </c>
      <c r="SIH14" s="1" t="s">
        <v>86</v>
      </c>
      <c r="SII14" s="1" t="s">
        <v>87</v>
      </c>
      <c r="SIJ14" s="6" t="s">
        <v>88</v>
      </c>
      <c r="SIK14" s="6" t="s">
        <v>89</v>
      </c>
      <c r="SIL14" s="1" t="s">
        <v>86</v>
      </c>
      <c r="SIM14" s="1" t="s">
        <v>87</v>
      </c>
      <c r="SIN14" s="6" t="s">
        <v>88</v>
      </c>
      <c r="SIO14" s="6" t="s">
        <v>89</v>
      </c>
      <c r="SIP14" s="1" t="s">
        <v>86</v>
      </c>
      <c r="SIQ14" s="1" t="s">
        <v>87</v>
      </c>
      <c r="SIR14" s="6" t="s">
        <v>88</v>
      </c>
      <c r="SIS14" s="6" t="s">
        <v>89</v>
      </c>
      <c r="SIT14" s="1" t="s">
        <v>86</v>
      </c>
      <c r="SIU14" s="1" t="s">
        <v>87</v>
      </c>
      <c r="SIV14" s="6" t="s">
        <v>88</v>
      </c>
      <c r="SIW14" s="6" t="s">
        <v>89</v>
      </c>
      <c r="SIX14" s="1" t="s">
        <v>86</v>
      </c>
      <c r="SIY14" s="1" t="s">
        <v>87</v>
      </c>
      <c r="SIZ14" s="6" t="s">
        <v>88</v>
      </c>
      <c r="SJA14" s="6" t="s">
        <v>89</v>
      </c>
      <c r="SJB14" s="1" t="s">
        <v>86</v>
      </c>
      <c r="SJC14" s="1" t="s">
        <v>87</v>
      </c>
      <c r="SJD14" s="6" t="s">
        <v>88</v>
      </c>
      <c r="SJE14" s="6" t="s">
        <v>89</v>
      </c>
      <c r="SJF14" s="1" t="s">
        <v>86</v>
      </c>
      <c r="SJG14" s="1" t="s">
        <v>87</v>
      </c>
      <c r="SJH14" s="6" t="s">
        <v>88</v>
      </c>
      <c r="SJI14" s="6" t="s">
        <v>89</v>
      </c>
      <c r="SJJ14" s="1" t="s">
        <v>86</v>
      </c>
      <c r="SJK14" s="1" t="s">
        <v>87</v>
      </c>
      <c r="SJL14" s="6" t="s">
        <v>88</v>
      </c>
      <c r="SJM14" s="6" t="s">
        <v>89</v>
      </c>
      <c r="SJN14" s="1" t="s">
        <v>86</v>
      </c>
      <c r="SJO14" s="1" t="s">
        <v>87</v>
      </c>
      <c r="SJP14" s="6" t="s">
        <v>88</v>
      </c>
      <c r="SJQ14" s="6" t="s">
        <v>89</v>
      </c>
      <c r="SJR14" s="1" t="s">
        <v>86</v>
      </c>
      <c r="SJS14" s="1" t="s">
        <v>87</v>
      </c>
      <c r="SJT14" s="6" t="s">
        <v>88</v>
      </c>
      <c r="SJU14" s="6" t="s">
        <v>89</v>
      </c>
      <c r="SJV14" s="1" t="s">
        <v>86</v>
      </c>
      <c r="SJW14" s="1" t="s">
        <v>87</v>
      </c>
      <c r="SJX14" s="6" t="s">
        <v>88</v>
      </c>
      <c r="SJY14" s="6" t="s">
        <v>89</v>
      </c>
      <c r="SJZ14" s="1" t="s">
        <v>86</v>
      </c>
      <c r="SKA14" s="1" t="s">
        <v>87</v>
      </c>
      <c r="SKB14" s="6" t="s">
        <v>88</v>
      </c>
      <c r="SKC14" s="6" t="s">
        <v>89</v>
      </c>
      <c r="SKD14" s="1" t="s">
        <v>86</v>
      </c>
      <c r="SKE14" s="1" t="s">
        <v>87</v>
      </c>
      <c r="SKF14" s="6" t="s">
        <v>88</v>
      </c>
      <c r="SKG14" s="6" t="s">
        <v>89</v>
      </c>
      <c r="SKH14" s="1" t="s">
        <v>86</v>
      </c>
      <c r="SKI14" s="1" t="s">
        <v>87</v>
      </c>
      <c r="SKJ14" s="6" t="s">
        <v>88</v>
      </c>
      <c r="SKK14" s="6" t="s">
        <v>89</v>
      </c>
      <c r="SKL14" s="1" t="s">
        <v>86</v>
      </c>
      <c r="SKM14" s="1" t="s">
        <v>87</v>
      </c>
      <c r="SKN14" s="6" t="s">
        <v>88</v>
      </c>
      <c r="SKO14" s="6" t="s">
        <v>89</v>
      </c>
      <c r="SKP14" s="1" t="s">
        <v>86</v>
      </c>
      <c r="SKQ14" s="1" t="s">
        <v>87</v>
      </c>
      <c r="SKR14" s="6" t="s">
        <v>88</v>
      </c>
      <c r="SKS14" s="6" t="s">
        <v>89</v>
      </c>
      <c r="SKT14" s="1" t="s">
        <v>86</v>
      </c>
      <c r="SKU14" s="1" t="s">
        <v>87</v>
      </c>
      <c r="SKV14" s="6" t="s">
        <v>88</v>
      </c>
      <c r="SKW14" s="6" t="s">
        <v>89</v>
      </c>
      <c r="SKX14" s="1" t="s">
        <v>86</v>
      </c>
      <c r="SKY14" s="1" t="s">
        <v>87</v>
      </c>
      <c r="SKZ14" s="6" t="s">
        <v>88</v>
      </c>
      <c r="SLA14" s="6" t="s">
        <v>89</v>
      </c>
      <c r="SLB14" s="1" t="s">
        <v>86</v>
      </c>
      <c r="SLC14" s="1" t="s">
        <v>87</v>
      </c>
      <c r="SLD14" s="6" t="s">
        <v>88</v>
      </c>
      <c r="SLE14" s="6" t="s">
        <v>89</v>
      </c>
      <c r="SLF14" s="1" t="s">
        <v>86</v>
      </c>
      <c r="SLG14" s="1" t="s">
        <v>87</v>
      </c>
      <c r="SLH14" s="6" t="s">
        <v>88</v>
      </c>
      <c r="SLI14" s="6" t="s">
        <v>89</v>
      </c>
      <c r="SLJ14" s="1" t="s">
        <v>86</v>
      </c>
      <c r="SLK14" s="1" t="s">
        <v>87</v>
      </c>
      <c r="SLL14" s="6" t="s">
        <v>88</v>
      </c>
      <c r="SLM14" s="6" t="s">
        <v>89</v>
      </c>
      <c r="SLN14" s="1" t="s">
        <v>86</v>
      </c>
      <c r="SLO14" s="1" t="s">
        <v>87</v>
      </c>
      <c r="SLP14" s="6" t="s">
        <v>88</v>
      </c>
      <c r="SLQ14" s="6" t="s">
        <v>89</v>
      </c>
      <c r="SLR14" s="1" t="s">
        <v>86</v>
      </c>
      <c r="SLS14" s="1" t="s">
        <v>87</v>
      </c>
      <c r="SLT14" s="6" t="s">
        <v>88</v>
      </c>
      <c r="SLU14" s="6" t="s">
        <v>89</v>
      </c>
      <c r="SLV14" s="1" t="s">
        <v>86</v>
      </c>
      <c r="SLW14" s="1" t="s">
        <v>87</v>
      </c>
      <c r="SLX14" s="6" t="s">
        <v>88</v>
      </c>
      <c r="SLY14" s="6" t="s">
        <v>89</v>
      </c>
      <c r="SLZ14" s="1" t="s">
        <v>86</v>
      </c>
      <c r="SMA14" s="1" t="s">
        <v>87</v>
      </c>
      <c r="SMB14" s="6" t="s">
        <v>88</v>
      </c>
      <c r="SMC14" s="6" t="s">
        <v>89</v>
      </c>
      <c r="SMD14" s="1" t="s">
        <v>86</v>
      </c>
      <c r="SME14" s="1" t="s">
        <v>87</v>
      </c>
      <c r="SMF14" s="6" t="s">
        <v>88</v>
      </c>
      <c r="SMG14" s="6" t="s">
        <v>89</v>
      </c>
      <c r="SMH14" s="1" t="s">
        <v>86</v>
      </c>
      <c r="SMI14" s="1" t="s">
        <v>87</v>
      </c>
      <c r="SMJ14" s="6" t="s">
        <v>88</v>
      </c>
      <c r="SMK14" s="6" t="s">
        <v>89</v>
      </c>
      <c r="SML14" s="1" t="s">
        <v>86</v>
      </c>
      <c r="SMM14" s="1" t="s">
        <v>87</v>
      </c>
      <c r="SMN14" s="6" t="s">
        <v>88</v>
      </c>
      <c r="SMO14" s="6" t="s">
        <v>89</v>
      </c>
      <c r="SMP14" s="1" t="s">
        <v>86</v>
      </c>
      <c r="SMQ14" s="1" t="s">
        <v>87</v>
      </c>
      <c r="SMR14" s="6" t="s">
        <v>88</v>
      </c>
      <c r="SMS14" s="6" t="s">
        <v>89</v>
      </c>
      <c r="SMT14" s="1" t="s">
        <v>86</v>
      </c>
      <c r="SMU14" s="1" t="s">
        <v>87</v>
      </c>
      <c r="SMV14" s="6" t="s">
        <v>88</v>
      </c>
      <c r="SMW14" s="6" t="s">
        <v>89</v>
      </c>
      <c r="SMX14" s="1" t="s">
        <v>86</v>
      </c>
      <c r="SMY14" s="1" t="s">
        <v>87</v>
      </c>
      <c r="SMZ14" s="6" t="s">
        <v>88</v>
      </c>
      <c r="SNA14" s="6" t="s">
        <v>89</v>
      </c>
      <c r="SNB14" s="1" t="s">
        <v>86</v>
      </c>
      <c r="SNC14" s="1" t="s">
        <v>87</v>
      </c>
      <c r="SND14" s="6" t="s">
        <v>88</v>
      </c>
      <c r="SNE14" s="6" t="s">
        <v>89</v>
      </c>
      <c r="SNF14" s="1" t="s">
        <v>86</v>
      </c>
      <c r="SNG14" s="1" t="s">
        <v>87</v>
      </c>
      <c r="SNH14" s="6" t="s">
        <v>88</v>
      </c>
      <c r="SNI14" s="6" t="s">
        <v>89</v>
      </c>
      <c r="SNJ14" s="1" t="s">
        <v>86</v>
      </c>
      <c r="SNK14" s="1" t="s">
        <v>87</v>
      </c>
      <c r="SNL14" s="6" t="s">
        <v>88</v>
      </c>
      <c r="SNM14" s="6" t="s">
        <v>89</v>
      </c>
      <c r="SNN14" s="1" t="s">
        <v>86</v>
      </c>
      <c r="SNO14" s="1" t="s">
        <v>87</v>
      </c>
      <c r="SNP14" s="6" t="s">
        <v>88</v>
      </c>
      <c r="SNQ14" s="6" t="s">
        <v>89</v>
      </c>
      <c r="SNR14" s="1" t="s">
        <v>86</v>
      </c>
      <c r="SNS14" s="1" t="s">
        <v>87</v>
      </c>
      <c r="SNT14" s="6" t="s">
        <v>88</v>
      </c>
      <c r="SNU14" s="6" t="s">
        <v>89</v>
      </c>
      <c r="SNV14" s="1" t="s">
        <v>86</v>
      </c>
      <c r="SNW14" s="1" t="s">
        <v>87</v>
      </c>
      <c r="SNX14" s="6" t="s">
        <v>88</v>
      </c>
      <c r="SNY14" s="6" t="s">
        <v>89</v>
      </c>
      <c r="SNZ14" s="1" t="s">
        <v>86</v>
      </c>
      <c r="SOA14" s="1" t="s">
        <v>87</v>
      </c>
      <c r="SOB14" s="6" t="s">
        <v>88</v>
      </c>
      <c r="SOC14" s="6" t="s">
        <v>89</v>
      </c>
      <c r="SOD14" s="1" t="s">
        <v>86</v>
      </c>
      <c r="SOE14" s="1" t="s">
        <v>87</v>
      </c>
      <c r="SOF14" s="6" t="s">
        <v>88</v>
      </c>
      <c r="SOG14" s="6" t="s">
        <v>89</v>
      </c>
      <c r="SOH14" s="1" t="s">
        <v>86</v>
      </c>
      <c r="SOI14" s="1" t="s">
        <v>87</v>
      </c>
      <c r="SOJ14" s="6" t="s">
        <v>88</v>
      </c>
      <c r="SOK14" s="6" t="s">
        <v>89</v>
      </c>
      <c r="SOL14" s="1" t="s">
        <v>86</v>
      </c>
      <c r="SOM14" s="1" t="s">
        <v>87</v>
      </c>
      <c r="SON14" s="6" t="s">
        <v>88</v>
      </c>
      <c r="SOO14" s="6" t="s">
        <v>89</v>
      </c>
      <c r="SOP14" s="1" t="s">
        <v>86</v>
      </c>
      <c r="SOQ14" s="1" t="s">
        <v>87</v>
      </c>
      <c r="SOR14" s="6" t="s">
        <v>88</v>
      </c>
      <c r="SOS14" s="6" t="s">
        <v>89</v>
      </c>
      <c r="SOT14" s="1" t="s">
        <v>86</v>
      </c>
      <c r="SOU14" s="1" t="s">
        <v>87</v>
      </c>
      <c r="SOV14" s="6" t="s">
        <v>88</v>
      </c>
      <c r="SOW14" s="6" t="s">
        <v>89</v>
      </c>
      <c r="SOX14" s="1" t="s">
        <v>86</v>
      </c>
      <c r="SOY14" s="1" t="s">
        <v>87</v>
      </c>
      <c r="SOZ14" s="6" t="s">
        <v>88</v>
      </c>
      <c r="SPA14" s="6" t="s">
        <v>89</v>
      </c>
      <c r="SPB14" s="1" t="s">
        <v>86</v>
      </c>
      <c r="SPC14" s="1" t="s">
        <v>87</v>
      </c>
      <c r="SPD14" s="6" t="s">
        <v>88</v>
      </c>
      <c r="SPE14" s="6" t="s">
        <v>89</v>
      </c>
      <c r="SPF14" s="1" t="s">
        <v>86</v>
      </c>
      <c r="SPG14" s="1" t="s">
        <v>87</v>
      </c>
      <c r="SPH14" s="6" t="s">
        <v>88</v>
      </c>
      <c r="SPI14" s="6" t="s">
        <v>89</v>
      </c>
      <c r="SPJ14" s="1" t="s">
        <v>86</v>
      </c>
      <c r="SPK14" s="1" t="s">
        <v>87</v>
      </c>
      <c r="SPL14" s="6" t="s">
        <v>88</v>
      </c>
      <c r="SPM14" s="6" t="s">
        <v>89</v>
      </c>
      <c r="SPN14" s="1" t="s">
        <v>86</v>
      </c>
      <c r="SPO14" s="1" t="s">
        <v>87</v>
      </c>
      <c r="SPP14" s="6" t="s">
        <v>88</v>
      </c>
      <c r="SPQ14" s="6" t="s">
        <v>89</v>
      </c>
      <c r="SPR14" s="1" t="s">
        <v>86</v>
      </c>
      <c r="SPS14" s="1" t="s">
        <v>87</v>
      </c>
      <c r="SPT14" s="6" t="s">
        <v>88</v>
      </c>
      <c r="SPU14" s="6" t="s">
        <v>89</v>
      </c>
      <c r="SPV14" s="1" t="s">
        <v>86</v>
      </c>
      <c r="SPW14" s="1" t="s">
        <v>87</v>
      </c>
      <c r="SPX14" s="6" t="s">
        <v>88</v>
      </c>
      <c r="SPY14" s="6" t="s">
        <v>89</v>
      </c>
      <c r="SPZ14" s="1" t="s">
        <v>86</v>
      </c>
      <c r="SQA14" s="1" t="s">
        <v>87</v>
      </c>
      <c r="SQB14" s="6" t="s">
        <v>88</v>
      </c>
      <c r="SQC14" s="6" t="s">
        <v>89</v>
      </c>
      <c r="SQD14" s="1" t="s">
        <v>86</v>
      </c>
      <c r="SQE14" s="1" t="s">
        <v>87</v>
      </c>
      <c r="SQF14" s="6" t="s">
        <v>88</v>
      </c>
      <c r="SQG14" s="6" t="s">
        <v>89</v>
      </c>
      <c r="SQH14" s="1" t="s">
        <v>86</v>
      </c>
      <c r="SQI14" s="1" t="s">
        <v>87</v>
      </c>
      <c r="SQJ14" s="6" t="s">
        <v>88</v>
      </c>
      <c r="SQK14" s="6" t="s">
        <v>89</v>
      </c>
      <c r="SQL14" s="1" t="s">
        <v>86</v>
      </c>
      <c r="SQM14" s="1" t="s">
        <v>87</v>
      </c>
      <c r="SQN14" s="6" t="s">
        <v>88</v>
      </c>
      <c r="SQO14" s="6" t="s">
        <v>89</v>
      </c>
      <c r="SQP14" s="1" t="s">
        <v>86</v>
      </c>
      <c r="SQQ14" s="1" t="s">
        <v>87</v>
      </c>
      <c r="SQR14" s="6" t="s">
        <v>88</v>
      </c>
      <c r="SQS14" s="6" t="s">
        <v>89</v>
      </c>
      <c r="SQT14" s="1" t="s">
        <v>86</v>
      </c>
      <c r="SQU14" s="1" t="s">
        <v>87</v>
      </c>
      <c r="SQV14" s="6" t="s">
        <v>88</v>
      </c>
      <c r="SQW14" s="6" t="s">
        <v>89</v>
      </c>
      <c r="SQX14" s="1" t="s">
        <v>86</v>
      </c>
      <c r="SQY14" s="1" t="s">
        <v>87</v>
      </c>
      <c r="SQZ14" s="6" t="s">
        <v>88</v>
      </c>
      <c r="SRA14" s="6" t="s">
        <v>89</v>
      </c>
      <c r="SRB14" s="1" t="s">
        <v>86</v>
      </c>
      <c r="SRC14" s="1" t="s">
        <v>87</v>
      </c>
      <c r="SRD14" s="6" t="s">
        <v>88</v>
      </c>
      <c r="SRE14" s="6" t="s">
        <v>89</v>
      </c>
      <c r="SRF14" s="1" t="s">
        <v>86</v>
      </c>
      <c r="SRG14" s="1" t="s">
        <v>87</v>
      </c>
      <c r="SRH14" s="6" t="s">
        <v>88</v>
      </c>
      <c r="SRI14" s="6" t="s">
        <v>89</v>
      </c>
      <c r="SRJ14" s="1" t="s">
        <v>86</v>
      </c>
      <c r="SRK14" s="1" t="s">
        <v>87</v>
      </c>
      <c r="SRL14" s="6" t="s">
        <v>88</v>
      </c>
      <c r="SRM14" s="6" t="s">
        <v>89</v>
      </c>
      <c r="SRN14" s="1" t="s">
        <v>86</v>
      </c>
      <c r="SRO14" s="1" t="s">
        <v>87</v>
      </c>
      <c r="SRP14" s="6" t="s">
        <v>88</v>
      </c>
      <c r="SRQ14" s="6" t="s">
        <v>89</v>
      </c>
      <c r="SRR14" s="1" t="s">
        <v>86</v>
      </c>
      <c r="SRS14" s="1" t="s">
        <v>87</v>
      </c>
      <c r="SRT14" s="6" t="s">
        <v>88</v>
      </c>
      <c r="SRU14" s="6" t="s">
        <v>89</v>
      </c>
      <c r="SRV14" s="1" t="s">
        <v>86</v>
      </c>
      <c r="SRW14" s="1" t="s">
        <v>87</v>
      </c>
      <c r="SRX14" s="6" t="s">
        <v>88</v>
      </c>
      <c r="SRY14" s="6" t="s">
        <v>89</v>
      </c>
      <c r="SRZ14" s="1" t="s">
        <v>86</v>
      </c>
      <c r="SSA14" s="1" t="s">
        <v>87</v>
      </c>
      <c r="SSB14" s="6" t="s">
        <v>88</v>
      </c>
      <c r="SSC14" s="6" t="s">
        <v>89</v>
      </c>
      <c r="SSD14" s="1" t="s">
        <v>86</v>
      </c>
      <c r="SSE14" s="1" t="s">
        <v>87</v>
      </c>
      <c r="SSF14" s="6" t="s">
        <v>88</v>
      </c>
      <c r="SSG14" s="6" t="s">
        <v>89</v>
      </c>
      <c r="SSH14" s="1" t="s">
        <v>86</v>
      </c>
      <c r="SSI14" s="1" t="s">
        <v>87</v>
      </c>
      <c r="SSJ14" s="6" t="s">
        <v>88</v>
      </c>
      <c r="SSK14" s="6" t="s">
        <v>89</v>
      </c>
      <c r="SSL14" s="1" t="s">
        <v>86</v>
      </c>
      <c r="SSM14" s="1" t="s">
        <v>87</v>
      </c>
      <c r="SSN14" s="6" t="s">
        <v>88</v>
      </c>
      <c r="SSO14" s="6" t="s">
        <v>89</v>
      </c>
      <c r="SSP14" s="1" t="s">
        <v>86</v>
      </c>
      <c r="SSQ14" s="1" t="s">
        <v>87</v>
      </c>
      <c r="SSR14" s="6" t="s">
        <v>88</v>
      </c>
      <c r="SSS14" s="6" t="s">
        <v>89</v>
      </c>
      <c r="SST14" s="1" t="s">
        <v>86</v>
      </c>
      <c r="SSU14" s="1" t="s">
        <v>87</v>
      </c>
      <c r="SSV14" s="6" t="s">
        <v>88</v>
      </c>
      <c r="SSW14" s="6" t="s">
        <v>89</v>
      </c>
      <c r="SSX14" s="1" t="s">
        <v>86</v>
      </c>
      <c r="SSY14" s="1" t="s">
        <v>87</v>
      </c>
      <c r="SSZ14" s="6" t="s">
        <v>88</v>
      </c>
      <c r="STA14" s="6" t="s">
        <v>89</v>
      </c>
      <c r="STB14" s="1" t="s">
        <v>86</v>
      </c>
      <c r="STC14" s="1" t="s">
        <v>87</v>
      </c>
      <c r="STD14" s="6" t="s">
        <v>88</v>
      </c>
      <c r="STE14" s="6" t="s">
        <v>89</v>
      </c>
      <c r="STF14" s="1" t="s">
        <v>86</v>
      </c>
      <c r="STG14" s="1" t="s">
        <v>87</v>
      </c>
      <c r="STH14" s="6" t="s">
        <v>88</v>
      </c>
      <c r="STI14" s="6" t="s">
        <v>89</v>
      </c>
      <c r="STJ14" s="1" t="s">
        <v>86</v>
      </c>
      <c r="STK14" s="1" t="s">
        <v>87</v>
      </c>
      <c r="STL14" s="6" t="s">
        <v>88</v>
      </c>
      <c r="STM14" s="6" t="s">
        <v>89</v>
      </c>
      <c r="STN14" s="1" t="s">
        <v>86</v>
      </c>
      <c r="STO14" s="1" t="s">
        <v>87</v>
      </c>
      <c r="STP14" s="6" t="s">
        <v>88</v>
      </c>
      <c r="STQ14" s="6" t="s">
        <v>89</v>
      </c>
      <c r="STR14" s="1" t="s">
        <v>86</v>
      </c>
      <c r="STS14" s="1" t="s">
        <v>87</v>
      </c>
      <c r="STT14" s="6" t="s">
        <v>88</v>
      </c>
      <c r="STU14" s="6" t="s">
        <v>89</v>
      </c>
      <c r="STV14" s="1" t="s">
        <v>86</v>
      </c>
      <c r="STW14" s="1" t="s">
        <v>87</v>
      </c>
      <c r="STX14" s="6" t="s">
        <v>88</v>
      </c>
      <c r="STY14" s="6" t="s">
        <v>89</v>
      </c>
      <c r="STZ14" s="1" t="s">
        <v>86</v>
      </c>
      <c r="SUA14" s="1" t="s">
        <v>87</v>
      </c>
      <c r="SUB14" s="6" t="s">
        <v>88</v>
      </c>
      <c r="SUC14" s="6" t="s">
        <v>89</v>
      </c>
      <c r="SUD14" s="1" t="s">
        <v>86</v>
      </c>
      <c r="SUE14" s="1" t="s">
        <v>87</v>
      </c>
      <c r="SUF14" s="6" t="s">
        <v>88</v>
      </c>
      <c r="SUG14" s="6" t="s">
        <v>89</v>
      </c>
      <c r="SUH14" s="1" t="s">
        <v>86</v>
      </c>
      <c r="SUI14" s="1" t="s">
        <v>87</v>
      </c>
      <c r="SUJ14" s="6" t="s">
        <v>88</v>
      </c>
      <c r="SUK14" s="6" t="s">
        <v>89</v>
      </c>
      <c r="SUL14" s="1" t="s">
        <v>86</v>
      </c>
      <c r="SUM14" s="1" t="s">
        <v>87</v>
      </c>
      <c r="SUN14" s="6" t="s">
        <v>88</v>
      </c>
      <c r="SUO14" s="6" t="s">
        <v>89</v>
      </c>
      <c r="SUP14" s="1" t="s">
        <v>86</v>
      </c>
      <c r="SUQ14" s="1" t="s">
        <v>87</v>
      </c>
      <c r="SUR14" s="6" t="s">
        <v>88</v>
      </c>
      <c r="SUS14" s="6" t="s">
        <v>89</v>
      </c>
      <c r="SUT14" s="1" t="s">
        <v>86</v>
      </c>
      <c r="SUU14" s="1" t="s">
        <v>87</v>
      </c>
      <c r="SUV14" s="6" t="s">
        <v>88</v>
      </c>
      <c r="SUW14" s="6" t="s">
        <v>89</v>
      </c>
      <c r="SUX14" s="1" t="s">
        <v>86</v>
      </c>
      <c r="SUY14" s="1" t="s">
        <v>87</v>
      </c>
      <c r="SUZ14" s="6" t="s">
        <v>88</v>
      </c>
      <c r="SVA14" s="6" t="s">
        <v>89</v>
      </c>
      <c r="SVB14" s="1" t="s">
        <v>86</v>
      </c>
      <c r="SVC14" s="1" t="s">
        <v>87</v>
      </c>
      <c r="SVD14" s="6" t="s">
        <v>88</v>
      </c>
      <c r="SVE14" s="6" t="s">
        <v>89</v>
      </c>
      <c r="SVF14" s="1" t="s">
        <v>86</v>
      </c>
      <c r="SVG14" s="1" t="s">
        <v>87</v>
      </c>
      <c r="SVH14" s="6" t="s">
        <v>88</v>
      </c>
      <c r="SVI14" s="6" t="s">
        <v>89</v>
      </c>
      <c r="SVJ14" s="1" t="s">
        <v>86</v>
      </c>
      <c r="SVK14" s="1" t="s">
        <v>87</v>
      </c>
      <c r="SVL14" s="6" t="s">
        <v>88</v>
      </c>
      <c r="SVM14" s="6" t="s">
        <v>89</v>
      </c>
      <c r="SVN14" s="1" t="s">
        <v>86</v>
      </c>
      <c r="SVO14" s="1" t="s">
        <v>87</v>
      </c>
      <c r="SVP14" s="6" t="s">
        <v>88</v>
      </c>
      <c r="SVQ14" s="6" t="s">
        <v>89</v>
      </c>
      <c r="SVR14" s="1" t="s">
        <v>86</v>
      </c>
      <c r="SVS14" s="1" t="s">
        <v>87</v>
      </c>
      <c r="SVT14" s="6" t="s">
        <v>88</v>
      </c>
      <c r="SVU14" s="6" t="s">
        <v>89</v>
      </c>
      <c r="SVV14" s="1" t="s">
        <v>86</v>
      </c>
      <c r="SVW14" s="1" t="s">
        <v>87</v>
      </c>
      <c r="SVX14" s="6" t="s">
        <v>88</v>
      </c>
      <c r="SVY14" s="6" t="s">
        <v>89</v>
      </c>
      <c r="SVZ14" s="1" t="s">
        <v>86</v>
      </c>
      <c r="SWA14" s="1" t="s">
        <v>87</v>
      </c>
      <c r="SWB14" s="6" t="s">
        <v>88</v>
      </c>
      <c r="SWC14" s="6" t="s">
        <v>89</v>
      </c>
      <c r="SWD14" s="1" t="s">
        <v>86</v>
      </c>
      <c r="SWE14" s="1" t="s">
        <v>87</v>
      </c>
      <c r="SWF14" s="6" t="s">
        <v>88</v>
      </c>
      <c r="SWG14" s="6" t="s">
        <v>89</v>
      </c>
      <c r="SWH14" s="1" t="s">
        <v>86</v>
      </c>
      <c r="SWI14" s="1" t="s">
        <v>87</v>
      </c>
      <c r="SWJ14" s="6" t="s">
        <v>88</v>
      </c>
      <c r="SWK14" s="6" t="s">
        <v>89</v>
      </c>
      <c r="SWL14" s="1" t="s">
        <v>86</v>
      </c>
      <c r="SWM14" s="1" t="s">
        <v>87</v>
      </c>
      <c r="SWN14" s="6" t="s">
        <v>88</v>
      </c>
      <c r="SWO14" s="6" t="s">
        <v>89</v>
      </c>
      <c r="SWP14" s="1" t="s">
        <v>86</v>
      </c>
      <c r="SWQ14" s="1" t="s">
        <v>87</v>
      </c>
      <c r="SWR14" s="6" t="s">
        <v>88</v>
      </c>
      <c r="SWS14" s="6" t="s">
        <v>89</v>
      </c>
      <c r="SWT14" s="1" t="s">
        <v>86</v>
      </c>
      <c r="SWU14" s="1" t="s">
        <v>87</v>
      </c>
      <c r="SWV14" s="6" t="s">
        <v>88</v>
      </c>
      <c r="SWW14" s="6" t="s">
        <v>89</v>
      </c>
      <c r="SWX14" s="1" t="s">
        <v>86</v>
      </c>
      <c r="SWY14" s="1" t="s">
        <v>87</v>
      </c>
      <c r="SWZ14" s="6" t="s">
        <v>88</v>
      </c>
      <c r="SXA14" s="6" t="s">
        <v>89</v>
      </c>
      <c r="SXB14" s="1" t="s">
        <v>86</v>
      </c>
      <c r="SXC14" s="1" t="s">
        <v>87</v>
      </c>
      <c r="SXD14" s="6" t="s">
        <v>88</v>
      </c>
      <c r="SXE14" s="6" t="s">
        <v>89</v>
      </c>
      <c r="SXF14" s="1" t="s">
        <v>86</v>
      </c>
      <c r="SXG14" s="1" t="s">
        <v>87</v>
      </c>
      <c r="SXH14" s="6" t="s">
        <v>88</v>
      </c>
      <c r="SXI14" s="6" t="s">
        <v>89</v>
      </c>
      <c r="SXJ14" s="1" t="s">
        <v>86</v>
      </c>
      <c r="SXK14" s="1" t="s">
        <v>87</v>
      </c>
      <c r="SXL14" s="6" t="s">
        <v>88</v>
      </c>
      <c r="SXM14" s="6" t="s">
        <v>89</v>
      </c>
      <c r="SXN14" s="1" t="s">
        <v>86</v>
      </c>
      <c r="SXO14" s="1" t="s">
        <v>87</v>
      </c>
      <c r="SXP14" s="6" t="s">
        <v>88</v>
      </c>
      <c r="SXQ14" s="6" t="s">
        <v>89</v>
      </c>
      <c r="SXR14" s="1" t="s">
        <v>86</v>
      </c>
      <c r="SXS14" s="1" t="s">
        <v>87</v>
      </c>
      <c r="SXT14" s="6" t="s">
        <v>88</v>
      </c>
      <c r="SXU14" s="6" t="s">
        <v>89</v>
      </c>
      <c r="SXV14" s="1" t="s">
        <v>86</v>
      </c>
      <c r="SXW14" s="1" t="s">
        <v>87</v>
      </c>
      <c r="SXX14" s="6" t="s">
        <v>88</v>
      </c>
      <c r="SXY14" s="6" t="s">
        <v>89</v>
      </c>
      <c r="SXZ14" s="1" t="s">
        <v>86</v>
      </c>
      <c r="SYA14" s="1" t="s">
        <v>87</v>
      </c>
      <c r="SYB14" s="6" t="s">
        <v>88</v>
      </c>
      <c r="SYC14" s="6" t="s">
        <v>89</v>
      </c>
      <c r="SYD14" s="1" t="s">
        <v>86</v>
      </c>
      <c r="SYE14" s="1" t="s">
        <v>87</v>
      </c>
      <c r="SYF14" s="6" t="s">
        <v>88</v>
      </c>
      <c r="SYG14" s="6" t="s">
        <v>89</v>
      </c>
      <c r="SYH14" s="1" t="s">
        <v>86</v>
      </c>
      <c r="SYI14" s="1" t="s">
        <v>87</v>
      </c>
      <c r="SYJ14" s="6" t="s">
        <v>88</v>
      </c>
      <c r="SYK14" s="6" t="s">
        <v>89</v>
      </c>
      <c r="SYL14" s="1" t="s">
        <v>86</v>
      </c>
      <c r="SYM14" s="1" t="s">
        <v>87</v>
      </c>
      <c r="SYN14" s="6" t="s">
        <v>88</v>
      </c>
      <c r="SYO14" s="6" t="s">
        <v>89</v>
      </c>
      <c r="SYP14" s="1" t="s">
        <v>86</v>
      </c>
      <c r="SYQ14" s="1" t="s">
        <v>87</v>
      </c>
      <c r="SYR14" s="6" t="s">
        <v>88</v>
      </c>
      <c r="SYS14" s="6" t="s">
        <v>89</v>
      </c>
      <c r="SYT14" s="1" t="s">
        <v>86</v>
      </c>
      <c r="SYU14" s="1" t="s">
        <v>87</v>
      </c>
      <c r="SYV14" s="6" t="s">
        <v>88</v>
      </c>
      <c r="SYW14" s="6" t="s">
        <v>89</v>
      </c>
      <c r="SYX14" s="1" t="s">
        <v>86</v>
      </c>
      <c r="SYY14" s="1" t="s">
        <v>87</v>
      </c>
      <c r="SYZ14" s="6" t="s">
        <v>88</v>
      </c>
      <c r="SZA14" s="6" t="s">
        <v>89</v>
      </c>
      <c r="SZB14" s="1" t="s">
        <v>86</v>
      </c>
      <c r="SZC14" s="1" t="s">
        <v>87</v>
      </c>
      <c r="SZD14" s="6" t="s">
        <v>88</v>
      </c>
      <c r="SZE14" s="6" t="s">
        <v>89</v>
      </c>
      <c r="SZF14" s="1" t="s">
        <v>86</v>
      </c>
      <c r="SZG14" s="1" t="s">
        <v>87</v>
      </c>
      <c r="SZH14" s="6" t="s">
        <v>88</v>
      </c>
      <c r="SZI14" s="6" t="s">
        <v>89</v>
      </c>
      <c r="SZJ14" s="1" t="s">
        <v>86</v>
      </c>
      <c r="SZK14" s="1" t="s">
        <v>87</v>
      </c>
      <c r="SZL14" s="6" t="s">
        <v>88</v>
      </c>
      <c r="SZM14" s="6" t="s">
        <v>89</v>
      </c>
      <c r="SZN14" s="1" t="s">
        <v>86</v>
      </c>
      <c r="SZO14" s="1" t="s">
        <v>87</v>
      </c>
      <c r="SZP14" s="6" t="s">
        <v>88</v>
      </c>
      <c r="SZQ14" s="6" t="s">
        <v>89</v>
      </c>
      <c r="SZR14" s="1" t="s">
        <v>86</v>
      </c>
      <c r="SZS14" s="1" t="s">
        <v>87</v>
      </c>
      <c r="SZT14" s="6" t="s">
        <v>88</v>
      </c>
      <c r="SZU14" s="6" t="s">
        <v>89</v>
      </c>
      <c r="SZV14" s="1" t="s">
        <v>86</v>
      </c>
      <c r="SZW14" s="1" t="s">
        <v>87</v>
      </c>
      <c r="SZX14" s="6" t="s">
        <v>88</v>
      </c>
      <c r="SZY14" s="6" t="s">
        <v>89</v>
      </c>
      <c r="SZZ14" s="1" t="s">
        <v>86</v>
      </c>
      <c r="TAA14" s="1" t="s">
        <v>87</v>
      </c>
      <c r="TAB14" s="6" t="s">
        <v>88</v>
      </c>
      <c r="TAC14" s="6" t="s">
        <v>89</v>
      </c>
      <c r="TAD14" s="1" t="s">
        <v>86</v>
      </c>
      <c r="TAE14" s="1" t="s">
        <v>87</v>
      </c>
      <c r="TAF14" s="6" t="s">
        <v>88</v>
      </c>
      <c r="TAG14" s="6" t="s">
        <v>89</v>
      </c>
      <c r="TAH14" s="1" t="s">
        <v>86</v>
      </c>
      <c r="TAI14" s="1" t="s">
        <v>87</v>
      </c>
      <c r="TAJ14" s="6" t="s">
        <v>88</v>
      </c>
      <c r="TAK14" s="6" t="s">
        <v>89</v>
      </c>
      <c r="TAL14" s="1" t="s">
        <v>86</v>
      </c>
      <c r="TAM14" s="1" t="s">
        <v>87</v>
      </c>
      <c r="TAN14" s="6" t="s">
        <v>88</v>
      </c>
      <c r="TAO14" s="6" t="s">
        <v>89</v>
      </c>
      <c r="TAP14" s="1" t="s">
        <v>86</v>
      </c>
      <c r="TAQ14" s="1" t="s">
        <v>87</v>
      </c>
      <c r="TAR14" s="6" t="s">
        <v>88</v>
      </c>
      <c r="TAS14" s="6" t="s">
        <v>89</v>
      </c>
      <c r="TAT14" s="1" t="s">
        <v>86</v>
      </c>
      <c r="TAU14" s="1" t="s">
        <v>87</v>
      </c>
      <c r="TAV14" s="6" t="s">
        <v>88</v>
      </c>
      <c r="TAW14" s="6" t="s">
        <v>89</v>
      </c>
      <c r="TAX14" s="1" t="s">
        <v>86</v>
      </c>
      <c r="TAY14" s="1" t="s">
        <v>87</v>
      </c>
      <c r="TAZ14" s="6" t="s">
        <v>88</v>
      </c>
      <c r="TBA14" s="6" t="s">
        <v>89</v>
      </c>
      <c r="TBB14" s="1" t="s">
        <v>86</v>
      </c>
      <c r="TBC14" s="1" t="s">
        <v>87</v>
      </c>
      <c r="TBD14" s="6" t="s">
        <v>88</v>
      </c>
      <c r="TBE14" s="6" t="s">
        <v>89</v>
      </c>
      <c r="TBF14" s="1" t="s">
        <v>86</v>
      </c>
      <c r="TBG14" s="1" t="s">
        <v>87</v>
      </c>
      <c r="TBH14" s="6" t="s">
        <v>88</v>
      </c>
      <c r="TBI14" s="6" t="s">
        <v>89</v>
      </c>
      <c r="TBJ14" s="1" t="s">
        <v>86</v>
      </c>
      <c r="TBK14" s="1" t="s">
        <v>87</v>
      </c>
      <c r="TBL14" s="6" t="s">
        <v>88</v>
      </c>
      <c r="TBM14" s="6" t="s">
        <v>89</v>
      </c>
      <c r="TBN14" s="1" t="s">
        <v>86</v>
      </c>
      <c r="TBO14" s="1" t="s">
        <v>87</v>
      </c>
      <c r="TBP14" s="6" t="s">
        <v>88</v>
      </c>
      <c r="TBQ14" s="6" t="s">
        <v>89</v>
      </c>
      <c r="TBR14" s="1" t="s">
        <v>86</v>
      </c>
      <c r="TBS14" s="1" t="s">
        <v>87</v>
      </c>
      <c r="TBT14" s="6" t="s">
        <v>88</v>
      </c>
      <c r="TBU14" s="6" t="s">
        <v>89</v>
      </c>
      <c r="TBV14" s="1" t="s">
        <v>86</v>
      </c>
      <c r="TBW14" s="1" t="s">
        <v>87</v>
      </c>
      <c r="TBX14" s="6" t="s">
        <v>88</v>
      </c>
      <c r="TBY14" s="6" t="s">
        <v>89</v>
      </c>
      <c r="TBZ14" s="1" t="s">
        <v>86</v>
      </c>
      <c r="TCA14" s="1" t="s">
        <v>87</v>
      </c>
      <c r="TCB14" s="6" t="s">
        <v>88</v>
      </c>
      <c r="TCC14" s="6" t="s">
        <v>89</v>
      </c>
      <c r="TCD14" s="1" t="s">
        <v>86</v>
      </c>
      <c r="TCE14" s="1" t="s">
        <v>87</v>
      </c>
      <c r="TCF14" s="6" t="s">
        <v>88</v>
      </c>
      <c r="TCG14" s="6" t="s">
        <v>89</v>
      </c>
      <c r="TCH14" s="1" t="s">
        <v>86</v>
      </c>
      <c r="TCI14" s="1" t="s">
        <v>87</v>
      </c>
      <c r="TCJ14" s="6" t="s">
        <v>88</v>
      </c>
      <c r="TCK14" s="6" t="s">
        <v>89</v>
      </c>
      <c r="TCL14" s="1" t="s">
        <v>86</v>
      </c>
      <c r="TCM14" s="1" t="s">
        <v>87</v>
      </c>
      <c r="TCN14" s="6" t="s">
        <v>88</v>
      </c>
      <c r="TCO14" s="6" t="s">
        <v>89</v>
      </c>
      <c r="TCP14" s="1" t="s">
        <v>86</v>
      </c>
      <c r="TCQ14" s="1" t="s">
        <v>87</v>
      </c>
      <c r="TCR14" s="6" t="s">
        <v>88</v>
      </c>
      <c r="TCS14" s="6" t="s">
        <v>89</v>
      </c>
      <c r="TCT14" s="1" t="s">
        <v>86</v>
      </c>
      <c r="TCU14" s="1" t="s">
        <v>87</v>
      </c>
      <c r="TCV14" s="6" t="s">
        <v>88</v>
      </c>
      <c r="TCW14" s="6" t="s">
        <v>89</v>
      </c>
      <c r="TCX14" s="1" t="s">
        <v>86</v>
      </c>
      <c r="TCY14" s="1" t="s">
        <v>87</v>
      </c>
      <c r="TCZ14" s="6" t="s">
        <v>88</v>
      </c>
      <c r="TDA14" s="6" t="s">
        <v>89</v>
      </c>
      <c r="TDB14" s="1" t="s">
        <v>86</v>
      </c>
      <c r="TDC14" s="1" t="s">
        <v>87</v>
      </c>
      <c r="TDD14" s="6" t="s">
        <v>88</v>
      </c>
      <c r="TDE14" s="6" t="s">
        <v>89</v>
      </c>
      <c r="TDF14" s="1" t="s">
        <v>86</v>
      </c>
      <c r="TDG14" s="1" t="s">
        <v>87</v>
      </c>
      <c r="TDH14" s="6" t="s">
        <v>88</v>
      </c>
      <c r="TDI14" s="6" t="s">
        <v>89</v>
      </c>
      <c r="TDJ14" s="1" t="s">
        <v>86</v>
      </c>
      <c r="TDK14" s="1" t="s">
        <v>87</v>
      </c>
      <c r="TDL14" s="6" t="s">
        <v>88</v>
      </c>
      <c r="TDM14" s="6" t="s">
        <v>89</v>
      </c>
      <c r="TDN14" s="1" t="s">
        <v>86</v>
      </c>
      <c r="TDO14" s="1" t="s">
        <v>87</v>
      </c>
      <c r="TDP14" s="6" t="s">
        <v>88</v>
      </c>
      <c r="TDQ14" s="6" t="s">
        <v>89</v>
      </c>
      <c r="TDR14" s="1" t="s">
        <v>86</v>
      </c>
      <c r="TDS14" s="1" t="s">
        <v>87</v>
      </c>
      <c r="TDT14" s="6" t="s">
        <v>88</v>
      </c>
      <c r="TDU14" s="6" t="s">
        <v>89</v>
      </c>
      <c r="TDV14" s="1" t="s">
        <v>86</v>
      </c>
      <c r="TDW14" s="1" t="s">
        <v>87</v>
      </c>
      <c r="TDX14" s="6" t="s">
        <v>88</v>
      </c>
      <c r="TDY14" s="6" t="s">
        <v>89</v>
      </c>
      <c r="TDZ14" s="1" t="s">
        <v>86</v>
      </c>
      <c r="TEA14" s="1" t="s">
        <v>87</v>
      </c>
      <c r="TEB14" s="6" t="s">
        <v>88</v>
      </c>
      <c r="TEC14" s="6" t="s">
        <v>89</v>
      </c>
      <c r="TED14" s="1" t="s">
        <v>86</v>
      </c>
      <c r="TEE14" s="1" t="s">
        <v>87</v>
      </c>
      <c r="TEF14" s="6" t="s">
        <v>88</v>
      </c>
      <c r="TEG14" s="6" t="s">
        <v>89</v>
      </c>
      <c r="TEH14" s="1" t="s">
        <v>86</v>
      </c>
      <c r="TEI14" s="1" t="s">
        <v>87</v>
      </c>
      <c r="TEJ14" s="6" t="s">
        <v>88</v>
      </c>
      <c r="TEK14" s="6" t="s">
        <v>89</v>
      </c>
      <c r="TEL14" s="1" t="s">
        <v>86</v>
      </c>
      <c r="TEM14" s="1" t="s">
        <v>87</v>
      </c>
      <c r="TEN14" s="6" t="s">
        <v>88</v>
      </c>
      <c r="TEO14" s="6" t="s">
        <v>89</v>
      </c>
      <c r="TEP14" s="1" t="s">
        <v>86</v>
      </c>
      <c r="TEQ14" s="1" t="s">
        <v>87</v>
      </c>
      <c r="TER14" s="6" t="s">
        <v>88</v>
      </c>
      <c r="TES14" s="6" t="s">
        <v>89</v>
      </c>
      <c r="TET14" s="1" t="s">
        <v>86</v>
      </c>
      <c r="TEU14" s="1" t="s">
        <v>87</v>
      </c>
      <c r="TEV14" s="6" t="s">
        <v>88</v>
      </c>
      <c r="TEW14" s="6" t="s">
        <v>89</v>
      </c>
      <c r="TEX14" s="1" t="s">
        <v>86</v>
      </c>
      <c r="TEY14" s="1" t="s">
        <v>87</v>
      </c>
      <c r="TEZ14" s="6" t="s">
        <v>88</v>
      </c>
      <c r="TFA14" s="6" t="s">
        <v>89</v>
      </c>
      <c r="TFB14" s="1" t="s">
        <v>86</v>
      </c>
      <c r="TFC14" s="1" t="s">
        <v>87</v>
      </c>
      <c r="TFD14" s="6" t="s">
        <v>88</v>
      </c>
      <c r="TFE14" s="6" t="s">
        <v>89</v>
      </c>
      <c r="TFF14" s="1" t="s">
        <v>86</v>
      </c>
      <c r="TFG14" s="1" t="s">
        <v>87</v>
      </c>
      <c r="TFH14" s="6" t="s">
        <v>88</v>
      </c>
      <c r="TFI14" s="6" t="s">
        <v>89</v>
      </c>
      <c r="TFJ14" s="1" t="s">
        <v>86</v>
      </c>
      <c r="TFK14" s="1" t="s">
        <v>87</v>
      </c>
      <c r="TFL14" s="6" t="s">
        <v>88</v>
      </c>
      <c r="TFM14" s="6" t="s">
        <v>89</v>
      </c>
      <c r="TFN14" s="1" t="s">
        <v>86</v>
      </c>
      <c r="TFO14" s="1" t="s">
        <v>87</v>
      </c>
      <c r="TFP14" s="6" t="s">
        <v>88</v>
      </c>
      <c r="TFQ14" s="6" t="s">
        <v>89</v>
      </c>
      <c r="TFR14" s="1" t="s">
        <v>86</v>
      </c>
      <c r="TFS14" s="1" t="s">
        <v>87</v>
      </c>
      <c r="TFT14" s="6" t="s">
        <v>88</v>
      </c>
      <c r="TFU14" s="6" t="s">
        <v>89</v>
      </c>
      <c r="TFV14" s="1" t="s">
        <v>86</v>
      </c>
      <c r="TFW14" s="1" t="s">
        <v>87</v>
      </c>
      <c r="TFX14" s="6" t="s">
        <v>88</v>
      </c>
      <c r="TFY14" s="6" t="s">
        <v>89</v>
      </c>
      <c r="TFZ14" s="1" t="s">
        <v>86</v>
      </c>
      <c r="TGA14" s="1" t="s">
        <v>87</v>
      </c>
      <c r="TGB14" s="6" t="s">
        <v>88</v>
      </c>
      <c r="TGC14" s="6" t="s">
        <v>89</v>
      </c>
      <c r="TGD14" s="1" t="s">
        <v>86</v>
      </c>
      <c r="TGE14" s="1" t="s">
        <v>87</v>
      </c>
      <c r="TGF14" s="6" t="s">
        <v>88</v>
      </c>
      <c r="TGG14" s="6" t="s">
        <v>89</v>
      </c>
      <c r="TGH14" s="1" t="s">
        <v>86</v>
      </c>
      <c r="TGI14" s="1" t="s">
        <v>87</v>
      </c>
      <c r="TGJ14" s="6" t="s">
        <v>88</v>
      </c>
      <c r="TGK14" s="6" t="s">
        <v>89</v>
      </c>
      <c r="TGL14" s="1" t="s">
        <v>86</v>
      </c>
      <c r="TGM14" s="1" t="s">
        <v>87</v>
      </c>
      <c r="TGN14" s="6" t="s">
        <v>88</v>
      </c>
      <c r="TGO14" s="6" t="s">
        <v>89</v>
      </c>
      <c r="TGP14" s="1" t="s">
        <v>86</v>
      </c>
      <c r="TGQ14" s="1" t="s">
        <v>87</v>
      </c>
      <c r="TGR14" s="6" t="s">
        <v>88</v>
      </c>
      <c r="TGS14" s="6" t="s">
        <v>89</v>
      </c>
      <c r="TGT14" s="1" t="s">
        <v>86</v>
      </c>
      <c r="TGU14" s="1" t="s">
        <v>87</v>
      </c>
      <c r="TGV14" s="6" t="s">
        <v>88</v>
      </c>
      <c r="TGW14" s="6" t="s">
        <v>89</v>
      </c>
      <c r="TGX14" s="1" t="s">
        <v>86</v>
      </c>
      <c r="TGY14" s="1" t="s">
        <v>87</v>
      </c>
      <c r="TGZ14" s="6" t="s">
        <v>88</v>
      </c>
      <c r="THA14" s="6" t="s">
        <v>89</v>
      </c>
      <c r="THB14" s="1" t="s">
        <v>86</v>
      </c>
      <c r="THC14" s="1" t="s">
        <v>87</v>
      </c>
      <c r="THD14" s="6" t="s">
        <v>88</v>
      </c>
      <c r="THE14" s="6" t="s">
        <v>89</v>
      </c>
      <c r="THF14" s="1" t="s">
        <v>86</v>
      </c>
      <c r="THG14" s="1" t="s">
        <v>87</v>
      </c>
      <c r="THH14" s="6" t="s">
        <v>88</v>
      </c>
      <c r="THI14" s="6" t="s">
        <v>89</v>
      </c>
      <c r="THJ14" s="1" t="s">
        <v>86</v>
      </c>
      <c r="THK14" s="1" t="s">
        <v>87</v>
      </c>
      <c r="THL14" s="6" t="s">
        <v>88</v>
      </c>
      <c r="THM14" s="6" t="s">
        <v>89</v>
      </c>
      <c r="THN14" s="1" t="s">
        <v>86</v>
      </c>
      <c r="THO14" s="1" t="s">
        <v>87</v>
      </c>
      <c r="THP14" s="6" t="s">
        <v>88</v>
      </c>
      <c r="THQ14" s="6" t="s">
        <v>89</v>
      </c>
      <c r="THR14" s="1" t="s">
        <v>86</v>
      </c>
      <c r="THS14" s="1" t="s">
        <v>87</v>
      </c>
      <c r="THT14" s="6" t="s">
        <v>88</v>
      </c>
      <c r="THU14" s="6" t="s">
        <v>89</v>
      </c>
      <c r="THV14" s="1" t="s">
        <v>86</v>
      </c>
      <c r="THW14" s="1" t="s">
        <v>87</v>
      </c>
      <c r="THX14" s="6" t="s">
        <v>88</v>
      </c>
      <c r="THY14" s="6" t="s">
        <v>89</v>
      </c>
      <c r="THZ14" s="1" t="s">
        <v>86</v>
      </c>
      <c r="TIA14" s="1" t="s">
        <v>87</v>
      </c>
      <c r="TIB14" s="6" t="s">
        <v>88</v>
      </c>
      <c r="TIC14" s="6" t="s">
        <v>89</v>
      </c>
      <c r="TID14" s="1" t="s">
        <v>86</v>
      </c>
      <c r="TIE14" s="1" t="s">
        <v>87</v>
      </c>
      <c r="TIF14" s="6" t="s">
        <v>88</v>
      </c>
      <c r="TIG14" s="6" t="s">
        <v>89</v>
      </c>
      <c r="TIH14" s="1" t="s">
        <v>86</v>
      </c>
      <c r="TII14" s="1" t="s">
        <v>87</v>
      </c>
      <c r="TIJ14" s="6" t="s">
        <v>88</v>
      </c>
      <c r="TIK14" s="6" t="s">
        <v>89</v>
      </c>
      <c r="TIL14" s="1" t="s">
        <v>86</v>
      </c>
      <c r="TIM14" s="1" t="s">
        <v>87</v>
      </c>
      <c r="TIN14" s="6" t="s">
        <v>88</v>
      </c>
      <c r="TIO14" s="6" t="s">
        <v>89</v>
      </c>
      <c r="TIP14" s="1" t="s">
        <v>86</v>
      </c>
      <c r="TIQ14" s="1" t="s">
        <v>87</v>
      </c>
      <c r="TIR14" s="6" t="s">
        <v>88</v>
      </c>
      <c r="TIS14" s="6" t="s">
        <v>89</v>
      </c>
      <c r="TIT14" s="1" t="s">
        <v>86</v>
      </c>
      <c r="TIU14" s="1" t="s">
        <v>87</v>
      </c>
      <c r="TIV14" s="6" t="s">
        <v>88</v>
      </c>
      <c r="TIW14" s="6" t="s">
        <v>89</v>
      </c>
      <c r="TIX14" s="1" t="s">
        <v>86</v>
      </c>
      <c r="TIY14" s="1" t="s">
        <v>87</v>
      </c>
      <c r="TIZ14" s="6" t="s">
        <v>88</v>
      </c>
      <c r="TJA14" s="6" t="s">
        <v>89</v>
      </c>
      <c r="TJB14" s="1" t="s">
        <v>86</v>
      </c>
      <c r="TJC14" s="1" t="s">
        <v>87</v>
      </c>
      <c r="TJD14" s="6" t="s">
        <v>88</v>
      </c>
      <c r="TJE14" s="6" t="s">
        <v>89</v>
      </c>
      <c r="TJF14" s="1" t="s">
        <v>86</v>
      </c>
      <c r="TJG14" s="1" t="s">
        <v>87</v>
      </c>
      <c r="TJH14" s="6" t="s">
        <v>88</v>
      </c>
      <c r="TJI14" s="6" t="s">
        <v>89</v>
      </c>
      <c r="TJJ14" s="1" t="s">
        <v>86</v>
      </c>
      <c r="TJK14" s="1" t="s">
        <v>87</v>
      </c>
      <c r="TJL14" s="6" t="s">
        <v>88</v>
      </c>
      <c r="TJM14" s="6" t="s">
        <v>89</v>
      </c>
      <c r="TJN14" s="1" t="s">
        <v>86</v>
      </c>
      <c r="TJO14" s="1" t="s">
        <v>87</v>
      </c>
      <c r="TJP14" s="6" t="s">
        <v>88</v>
      </c>
      <c r="TJQ14" s="6" t="s">
        <v>89</v>
      </c>
      <c r="TJR14" s="1" t="s">
        <v>86</v>
      </c>
      <c r="TJS14" s="1" t="s">
        <v>87</v>
      </c>
      <c r="TJT14" s="6" t="s">
        <v>88</v>
      </c>
      <c r="TJU14" s="6" t="s">
        <v>89</v>
      </c>
      <c r="TJV14" s="1" t="s">
        <v>86</v>
      </c>
      <c r="TJW14" s="1" t="s">
        <v>87</v>
      </c>
      <c r="TJX14" s="6" t="s">
        <v>88</v>
      </c>
      <c r="TJY14" s="6" t="s">
        <v>89</v>
      </c>
      <c r="TJZ14" s="1" t="s">
        <v>86</v>
      </c>
      <c r="TKA14" s="1" t="s">
        <v>87</v>
      </c>
      <c r="TKB14" s="6" t="s">
        <v>88</v>
      </c>
      <c r="TKC14" s="6" t="s">
        <v>89</v>
      </c>
      <c r="TKD14" s="1" t="s">
        <v>86</v>
      </c>
      <c r="TKE14" s="1" t="s">
        <v>87</v>
      </c>
      <c r="TKF14" s="6" t="s">
        <v>88</v>
      </c>
      <c r="TKG14" s="6" t="s">
        <v>89</v>
      </c>
      <c r="TKH14" s="1" t="s">
        <v>86</v>
      </c>
      <c r="TKI14" s="1" t="s">
        <v>87</v>
      </c>
      <c r="TKJ14" s="6" t="s">
        <v>88</v>
      </c>
      <c r="TKK14" s="6" t="s">
        <v>89</v>
      </c>
      <c r="TKL14" s="1" t="s">
        <v>86</v>
      </c>
      <c r="TKM14" s="1" t="s">
        <v>87</v>
      </c>
      <c r="TKN14" s="6" t="s">
        <v>88</v>
      </c>
      <c r="TKO14" s="6" t="s">
        <v>89</v>
      </c>
      <c r="TKP14" s="1" t="s">
        <v>86</v>
      </c>
      <c r="TKQ14" s="1" t="s">
        <v>87</v>
      </c>
      <c r="TKR14" s="6" t="s">
        <v>88</v>
      </c>
      <c r="TKS14" s="6" t="s">
        <v>89</v>
      </c>
      <c r="TKT14" s="1" t="s">
        <v>86</v>
      </c>
      <c r="TKU14" s="1" t="s">
        <v>87</v>
      </c>
      <c r="TKV14" s="6" t="s">
        <v>88</v>
      </c>
      <c r="TKW14" s="6" t="s">
        <v>89</v>
      </c>
      <c r="TKX14" s="1" t="s">
        <v>86</v>
      </c>
      <c r="TKY14" s="1" t="s">
        <v>87</v>
      </c>
      <c r="TKZ14" s="6" t="s">
        <v>88</v>
      </c>
      <c r="TLA14" s="6" t="s">
        <v>89</v>
      </c>
      <c r="TLB14" s="1" t="s">
        <v>86</v>
      </c>
      <c r="TLC14" s="1" t="s">
        <v>87</v>
      </c>
      <c r="TLD14" s="6" t="s">
        <v>88</v>
      </c>
      <c r="TLE14" s="6" t="s">
        <v>89</v>
      </c>
      <c r="TLF14" s="1" t="s">
        <v>86</v>
      </c>
      <c r="TLG14" s="1" t="s">
        <v>87</v>
      </c>
      <c r="TLH14" s="6" t="s">
        <v>88</v>
      </c>
      <c r="TLI14" s="6" t="s">
        <v>89</v>
      </c>
      <c r="TLJ14" s="1" t="s">
        <v>86</v>
      </c>
      <c r="TLK14" s="1" t="s">
        <v>87</v>
      </c>
      <c r="TLL14" s="6" t="s">
        <v>88</v>
      </c>
      <c r="TLM14" s="6" t="s">
        <v>89</v>
      </c>
      <c r="TLN14" s="1" t="s">
        <v>86</v>
      </c>
      <c r="TLO14" s="1" t="s">
        <v>87</v>
      </c>
      <c r="TLP14" s="6" t="s">
        <v>88</v>
      </c>
      <c r="TLQ14" s="6" t="s">
        <v>89</v>
      </c>
      <c r="TLR14" s="1" t="s">
        <v>86</v>
      </c>
      <c r="TLS14" s="1" t="s">
        <v>87</v>
      </c>
      <c r="TLT14" s="6" t="s">
        <v>88</v>
      </c>
      <c r="TLU14" s="6" t="s">
        <v>89</v>
      </c>
      <c r="TLV14" s="1" t="s">
        <v>86</v>
      </c>
      <c r="TLW14" s="1" t="s">
        <v>87</v>
      </c>
      <c r="TLX14" s="6" t="s">
        <v>88</v>
      </c>
      <c r="TLY14" s="6" t="s">
        <v>89</v>
      </c>
      <c r="TLZ14" s="1" t="s">
        <v>86</v>
      </c>
      <c r="TMA14" s="1" t="s">
        <v>87</v>
      </c>
      <c r="TMB14" s="6" t="s">
        <v>88</v>
      </c>
      <c r="TMC14" s="6" t="s">
        <v>89</v>
      </c>
      <c r="TMD14" s="1" t="s">
        <v>86</v>
      </c>
      <c r="TME14" s="1" t="s">
        <v>87</v>
      </c>
      <c r="TMF14" s="6" t="s">
        <v>88</v>
      </c>
      <c r="TMG14" s="6" t="s">
        <v>89</v>
      </c>
      <c r="TMH14" s="1" t="s">
        <v>86</v>
      </c>
      <c r="TMI14" s="1" t="s">
        <v>87</v>
      </c>
      <c r="TMJ14" s="6" t="s">
        <v>88</v>
      </c>
      <c r="TMK14" s="6" t="s">
        <v>89</v>
      </c>
      <c r="TML14" s="1" t="s">
        <v>86</v>
      </c>
      <c r="TMM14" s="1" t="s">
        <v>87</v>
      </c>
      <c r="TMN14" s="6" t="s">
        <v>88</v>
      </c>
      <c r="TMO14" s="6" t="s">
        <v>89</v>
      </c>
      <c r="TMP14" s="1" t="s">
        <v>86</v>
      </c>
      <c r="TMQ14" s="1" t="s">
        <v>87</v>
      </c>
      <c r="TMR14" s="6" t="s">
        <v>88</v>
      </c>
      <c r="TMS14" s="6" t="s">
        <v>89</v>
      </c>
      <c r="TMT14" s="1" t="s">
        <v>86</v>
      </c>
      <c r="TMU14" s="1" t="s">
        <v>87</v>
      </c>
      <c r="TMV14" s="6" t="s">
        <v>88</v>
      </c>
      <c r="TMW14" s="6" t="s">
        <v>89</v>
      </c>
      <c r="TMX14" s="1" t="s">
        <v>86</v>
      </c>
      <c r="TMY14" s="1" t="s">
        <v>87</v>
      </c>
      <c r="TMZ14" s="6" t="s">
        <v>88</v>
      </c>
      <c r="TNA14" s="6" t="s">
        <v>89</v>
      </c>
      <c r="TNB14" s="1" t="s">
        <v>86</v>
      </c>
      <c r="TNC14" s="1" t="s">
        <v>87</v>
      </c>
      <c r="TND14" s="6" t="s">
        <v>88</v>
      </c>
      <c r="TNE14" s="6" t="s">
        <v>89</v>
      </c>
      <c r="TNF14" s="1" t="s">
        <v>86</v>
      </c>
      <c r="TNG14" s="1" t="s">
        <v>87</v>
      </c>
      <c r="TNH14" s="6" t="s">
        <v>88</v>
      </c>
      <c r="TNI14" s="6" t="s">
        <v>89</v>
      </c>
      <c r="TNJ14" s="1" t="s">
        <v>86</v>
      </c>
      <c r="TNK14" s="1" t="s">
        <v>87</v>
      </c>
      <c r="TNL14" s="6" t="s">
        <v>88</v>
      </c>
      <c r="TNM14" s="6" t="s">
        <v>89</v>
      </c>
      <c r="TNN14" s="1" t="s">
        <v>86</v>
      </c>
      <c r="TNO14" s="1" t="s">
        <v>87</v>
      </c>
      <c r="TNP14" s="6" t="s">
        <v>88</v>
      </c>
      <c r="TNQ14" s="6" t="s">
        <v>89</v>
      </c>
      <c r="TNR14" s="1" t="s">
        <v>86</v>
      </c>
      <c r="TNS14" s="1" t="s">
        <v>87</v>
      </c>
      <c r="TNT14" s="6" t="s">
        <v>88</v>
      </c>
      <c r="TNU14" s="6" t="s">
        <v>89</v>
      </c>
      <c r="TNV14" s="1" t="s">
        <v>86</v>
      </c>
      <c r="TNW14" s="1" t="s">
        <v>87</v>
      </c>
      <c r="TNX14" s="6" t="s">
        <v>88</v>
      </c>
      <c r="TNY14" s="6" t="s">
        <v>89</v>
      </c>
      <c r="TNZ14" s="1" t="s">
        <v>86</v>
      </c>
      <c r="TOA14" s="1" t="s">
        <v>87</v>
      </c>
      <c r="TOB14" s="6" t="s">
        <v>88</v>
      </c>
      <c r="TOC14" s="6" t="s">
        <v>89</v>
      </c>
      <c r="TOD14" s="1" t="s">
        <v>86</v>
      </c>
      <c r="TOE14" s="1" t="s">
        <v>87</v>
      </c>
      <c r="TOF14" s="6" t="s">
        <v>88</v>
      </c>
      <c r="TOG14" s="6" t="s">
        <v>89</v>
      </c>
      <c r="TOH14" s="1" t="s">
        <v>86</v>
      </c>
      <c r="TOI14" s="1" t="s">
        <v>87</v>
      </c>
      <c r="TOJ14" s="6" t="s">
        <v>88</v>
      </c>
      <c r="TOK14" s="6" t="s">
        <v>89</v>
      </c>
      <c r="TOL14" s="1" t="s">
        <v>86</v>
      </c>
      <c r="TOM14" s="1" t="s">
        <v>87</v>
      </c>
      <c r="TON14" s="6" t="s">
        <v>88</v>
      </c>
      <c r="TOO14" s="6" t="s">
        <v>89</v>
      </c>
      <c r="TOP14" s="1" t="s">
        <v>86</v>
      </c>
      <c r="TOQ14" s="1" t="s">
        <v>87</v>
      </c>
      <c r="TOR14" s="6" t="s">
        <v>88</v>
      </c>
      <c r="TOS14" s="6" t="s">
        <v>89</v>
      </c>
      <c r="TOT14" s="1" t="s">
        <v>86</v>
      </c>
      <c r="TOU14" s="1" t="s">
        <v>87</v>
      </c>
      <c r="TOV14" s="6" t="s">
        <v>88</v>
      </c>
      <c r="TOW14" s="6" t="s">
        <v>89</v>
      </c>
      <c r="TOX14" s="1" t="s">
        <v>86</v>
      </c>
      <c r="TOY14" s="1" t="s">
        <v>87</v>
      </c>
      <c r="TOZ14" s="6" t="s">
        <v>88</v>
      </c>
      <c r="TPA14" s="6" t="s">
        <v>89</v>
      </c>
      <c r="TPB14" s="1" t="s">
        <v>86</v>
      </c>
      <c r="TPC14" s="1" t="s">
        <v>87</v>
      </c>
      <c r="TPD14" s="6" t="s">
        <v>88</v>
      </c>
      <c r="TPE14" s="6" t="s">
        <v>89</v>
      </c>
      <c r="TPF14" s="1" t="s">
        <v>86</v>
      </c>
      <c r="TPG14" s="1" t="s">
        <v>87</v>
      </c>
      <c r="TPH14" s="6" t="s">
        <v>88</v>
      </c>
      <c r="TPI14" s="6" t="s">
        <v>89</v>
      </c>
      <c r="TPJ14" s="1" t="s">
        <v>86</v>
      </c>
      <c r="TPK14" s="1" t="s">
        <v>87</v>
      </c>
      <c r="TPL14" s="6" t="s">
        <v>88</v>
      </c>
      <c r="TPM14" s="6" t="s">
        <v>89</v>
      </c>
      <c r="TPN14" s="1" t="s">
        <v>86</v>
      </c>
      <c r="TPO14" s="1" t="s">
        <v>87</v>
      </c>
      <c r="TPP14" s="6" t="s">
        <v>88</v>
      </c>
      <c r="TPQ14" s="6" t="s">
        <v>89</v>
      </c>
      <c r="TPR14" s="1" t="s">
        <v>86</v>
      </c>
      <c r="TPS14" s="1" t="s">
        <v>87</v>
      </c>
      <c r="TPT14" s="6" t="s">
        <v>88</v>
      </c>
      <c r="TPU14" s="6" t="s">
        <v>89</v>
      </c>
      <c r="TPV14" s="1" t="s">
        <v>86</v>
      </c>
      <c r="TPW14" s="1" t="s">
        <v>87</v>
      </c>
      <c r="TPX14" s="6" t="s">
        <v>88</v>
      </c>
      <c r="TPY14" s="6" t="s">
        <v>89</v>
      </c>
      <c r="TPZ14" s="1" t="s">
        <v>86</v>
      </c>
      <c r="TQA14" s="1" t="s">
        <v>87</v>
      </c>
      <c r="TQB14" s="6" t="s">
        <v>88</v>
      </c>
      <c r="TQC14" s="6" t="s">
        <v>89</v>
      </c>
      <c r="TQD14" s="1" t="s">
        <v>86</v>
      </c>
      <c r="TQE14" s="1" t="s">
        <v>87</v>
      </c>
      <c r="TQF14" s="6" t="s">
        <v>88</v>
      </c>
      <c r="TQG14" s="6" t="s">
        <v>89</v>
      </c>
      <c r="TQH14" s="1" t="s">
        <v>86</v>
      </c>
      <c r="TQI14" s="1" t="s">
        <v>87</v>
      </c>
      <c r="TQJ14" s="6" t="s">
        <v>88</v>
      </c>
      <c r="TQK14" s="6" t="s">
        <v>89</v>
      </c>
      <c r="TQL14" s="1" t="s">
        <v>86</v>
      </c>
      <c r="TQM14" s="1" t="s">
        <v>87</v>
      </c>
      <c r="TQN14" s="6" t="s">
        <v>88</v>
      </c>
      <c r="TQO14" s="6" t="s">
        <v>89</v>
      </c>
      <c r="TQP14" s="1" t="s">
        <v>86</v>
      </c>
      <c r="TQQ14" s="1" t="s">
        <v>87</v>
      </c>
      <c r="TQR14" s="6" t="s">
        <v>88</v>
      </c>
      <c r="TQS14" s="6" t="s">
        <v>89</v>
      </c>
      <c r="TQT14" s="1" t="s">
        <v>86</v>
      </c>
      <c r="TQU14" s="1" t="s">
        <v>87</v>
      </c>
      <c r="TQV14" s="6" t="s">
        <v>88</v>
      </c>
      <c r="TQW14" s="6" t="s">
        <v>89</v>
      </c>
      <c r="TQX14" s="1" t="s">
        <v>86</v>
      </c>
      <c r="TQY14" s="1" t="s">
        <v>87</v>
      </c>
      <c r="TQZ14" s="6" t="s">
        <v>88</v>
      </c>
      <c r="TRA14" s="6" t="s">
        <v>89</v>
      </c>
      <c r="TRB14" s="1" t="s">
        <v>86</v>
      </c>
      <c r="TRC14" s="1" t="s">
        <v>87</v>
      </c>
      <c r="TRD14" s="6" t="s">
        <v>88</v>
      </c>
      <c r="TRE14" s="6" t="s">
        <v>89</v>
      </c>
      <c r="TRF14" s="1" t="s">
        <v>86</v>
      </c>
      <c r="TRG14" s="1" t="s">
        <v>87</v>
      </c>
      <c r="TRH14" s="6" t="s">
        <v>88</v>
      </c>
      <c r="TRI14" s="6" t="s">
        <v>89</v>
      </c>
      <c r="TRJ14" s="1" t="s">
        <v>86</v>
      </c>
      <c r="TRK14" s="1" t="s">
        <v>87</v>
      </c>
      <c r="TRL14" s="6" t="s">
        <v>88</v>
      </c>
      <c r="TRM14" s="6" t="s">
        <v>89</v>
      </c>
      <c r="TRN14" s="1" t="s">
        <v>86</v>
      </c>
      <c r="TRO14" s="1" t="s">
        <v>87</v>
      </c>
      <c r="TRP14" s="6" t="s">
        <v>88</v>
      </c>
      <c r="TRQ14" s="6" t="s">
        <v>89</v>
      </c>
      <c r="TRR14" s="1" t="s">
        <v>86</v>
      </c>
      <c r="TRS14" s="1" t="s">
        <v>87</v>
      </c>
      <c r="TRT14" s="6" t="s">
        <v>88</v>
      </c>
      <c r="TRU14" s="6" t="s">
        <v>89</v>
      </c>
      <c r="TRV14" s="1" t="s">
        <v>86</v>
      </c>
      <c r="TRW14" s="1" t="s">
        <v>87</v>
      </c>
      <c r="TRX14" s="6" t="s">
        <v>88</v>
      </c>
      <c r="TRY14" s="6" t="s">
        <v>89</v>
      </c>
      <c r="TRZ14" s="1" t="s">
        <v>86</v>
      </c>
      <c r="TSA14" s="1" t="s">
        <v>87</v>
      </c>
      <c r="TSB14" s="6" t="s">
        <v>88</v>
      </c>
      <c r="TSC14" s="6" t="s">
        <v>89</v>
      </c>
      <c r="TSD14" s="1" t="s">
        <v>86</v>
      </c>
      <c r="TSE14" s="1" t="s">
        <v>87</v>
      </c>
      <c r="TSF14" s="6" t="s">
        <v>88</v>
      </c>
      <c r="TSG14" s="6" t="s">
        <v>89</v>
      </c>
      <c r="TSH14" s="1" t="s">
        <v>86</v>
      </c>
      <c r="TSI14" s="1" t="s">
        <v>87</v>
      </c>
      <c r="TSJ14" s="6" t="s">
        <v>88</v>
      </c>
      <c r="TSK14" s="6" t="s">
        <v>89</v>
      </c>
      <c r="TSL14" s="1" t="s">
        <v>86</v>
      </c>
      <c r="TSM14" s="1" t="s">
        <v>87</v>
      </c>
      <c r="TSN14" s="6" t="s">
        <v>88</v>
      </c>
      <c r="TSO14" s="6" t="s">
        <v>89</v>
      </c>
      <c r="TSP14" s="1" t="s">
        <v>86</v>
      </c>
      <c r="TSQ14" s="1" t="s">
        <v>87</v>
      </c>
      <c r="TSR14" s="6" t="s">
        <v>88</v>
      </c>
      <c r="TSS14" s="6" t="s">
        <v>89</v>
      </c>
      <c r="TST14" s="1" t="s">
        <v>86</v>
      </c>
      <c r="TSU14" s="1" t="s">
        <v>87</v>
      </c>
      <c r="TSV14" s="6" t="s">
        <v>88</v>
      </c>
      <c r="TSW14" s="6" t="s">
        <v>89</v>
      </c>
      <c r="TSX14" s="1" t="s">
        <v>86</v>
      </c>
      <c r="TSY14" s="1" t="s">
        <v>87</v>
      </c>
      <c r="TSZ14" s="6" t="s">
        <v>88</v>
      </c>
      <c r="TTA14" s="6" t="s">
        <v>89</v>
      </c>
      <c r="TTB14" s="1" t="s">
        <v>86</v>
      </c>
      <c r="TTC14" s="1" t="s">
        <v>87</v>
      </c>
      <c r="TTD14" s="6" t="s">
        <v>88</v>
      </c>
      <c r="TTE14" s="6" t="s">
        <v>89</v>
      </c>
      <c r="TTF14" s="1" t="s">
        <v>86</v>
      </c>
      <c r="TTG14" s="1" t="s">
        <v>87</v>
      </c>
      <c r="TTH14" s="6" t="s">
        <v>88</v>
      </c>
      <c r="TTI14" s="6" t="s">
        <v>89</v>
      </c>
      <c r="TTJ14" s="1" t="s">
        <v>86</v>
      </c>
      <c r="TTK14" s="1" t="s">
        <v>87</v>
      </c>
      <c r="TTL14" s="6" t="s">
        <v>88</v>
      </c>
      <c r="TTM14" s="6" t="s">
        <v>89</v>
      </c>
      <c r="TTN14" s="1" t="s">
        <v>86</v>
      </c>
      <c r="TTO14" s="1" t="s">
        <v>87</v>
      </c>
      <c r="TTP14" s="6" t="s">
        <v>88</v>
      </c>
      <c r="TTQ14" s="6" t="s">
        <v>89</v>
      </c>
      <c r="TTR14" s="1" t="s">
        <v>86</v>
      </c>
      <c r="TTS14" s="1" t="s">
        <v>87</v>
      </c>
      <c r="TTT14" s="6" t="s">
        <v>88</v>
      </c>
      <c r="TTU14" s="6" t="s">
        <v>89</v>
      </c>
      <c r="TTV14" s="1" t="s">
        <v>86</v>
      </c>
      <c r="TTW14" s="1" t="s">
        <v>87</v>
      </c>
      <c r="TTX14" s="6" t="s">
        <v>88</v>
      </c>
      <c r="TTY14" s="6" t="s">
        <v>89</v>
      </c>
      <c r="TTZ14" s="1" t="s">
        <v>86</v>
      </c>
      <c r="TUA14" s="1" t="s">
        <v>87</v>
      </c>
      <c r="TUB14" s="6" t="s">
        <v>88</v>
      </c>
      <c r="TUC14" s="6" t="s">
        <v>89</v>
      </c>
      <c r="TUD14" s="1" t="s">
        <v>86</v>
      </c>
      <c r="TUE14" s="1" t="s">
        <v>87</v>
      </c>
      <c r="TUF14" s="6" t="s">
        <v>88</v>
      </c>
      <c r="TUG14" s="6" t="s">
        <v>89</v>
      </c>
      <c r="TUH14" s="1" t="s">
        <v>86</v>
      </c>
      <c r="TUI14" s="1" t="s">
        <v>87</v>
      </c>
      <c r="TUJ14" s="6" t="s">
        <v>88</v>
      </c>
      <c r="TUK14" s="6" t="s">
        <v>89</v>
      </c>
      <c r="TUL14" s="1" t="s">
        <v>86</v>
      </c>
      <c r="TUM14" s="1" t="s">
        <v>87</v>
      </c>
      <c r="TUN14" s="6" t="s">
        <v>88</v>
      </c>
      <c r="TUO14" s="6" t="s">
        <v>89</v>
      </c>
      <c r="TUP14" s="1" t="s">
        <v>86</v>
      </c>
      <c r="TUQ14" s="1" t="s">
        <v>87</v>
      </c>
      <c r="TUR14" s="6" t="s">
        <v>88</v>
      </c>
      <c r="TUS14" s="6" t="s">
        <v>89</v>
      </c>
      <c r="TUT14" s="1" t="s">
        <v>86</v>
      </c>
      <c r="TUU14" s="1" t="s">
        <v>87</v>
      </c>
      <c r="TUV14" s="6" t="s">
        <v>88</v>
      </c>
      <c r="TUW14" s="6" t="s">
        <v>89</v>
      </c>
      <c r="TUX14" s="1" t="s">
        <v>86</v>
      </c>
      <c r="TUY14" s="1" t="s">
        <v>87</v>
      </c>
      <c r="TUZ14" s="6" t="s">
        <v>88</v>
      </c>
      <c r="TVA14" s="6" t="s">
        <v>89</v>
      </c>
      <c r="TVB14" s="1" t="s">
        <v>86</v>
      </c>
      <c r="TVC14" s="1" t="s">
        <v>87</v>
      </c>
      <c r="TVD14" s="6" t="s">
        <v>88</v>
      </c>
      <c r="TVE14" s="6" t="s">
        <v>89</v>
      </c>
      <c r="TVF14" s="1" t="s">
        <v>86</v>
      </c>
      <c r="TVG14" s="1" t="s">
        <v>87</v>
      </c>
      <c r="TVH14" s="6" t="s">
        <v>88</v>
      </c>
      <c r="TVI14" s="6" t="s">
        <v>89</v>
      </c>
      <c r="TVJ14" s="1" t="s">
        <v>86</v>
      </c>
      <c r="TVK14" s="1" t="s">
        <v>87</v>
      </c>
      <c r="TVL14" s="6" t="s">
        <v>88</v>
      </c>
      <c r="TVM14" s="6" t="s">
        <v>89</v>
      </c>
      <c r="TVN14" s="1" t="s">
        <v>86</v>
      </c>
      <c r="TVO14" s="1" t="s">
        <v>87</v>
      </c>
      <c r="TVP14" s="6" t="s">
        <v>88</v>
      </c>
      <c r="TVQ14" s="6" t="s">
        <v>89</v>
      </c>
      <c r="TVR14" s="1" t="s">
        <v>86</v>
      </c>
      <c r="TVS14" s="1" t="s">
        <v>87</v>
      </c>
      <c r="TVT14" s="6" t="s">
        <v>88</v>
      </c>
      <c r="TVU14" s="6" t="s">
        <v>89</v>
      </c>
      <c r="TVV14" s="1" t="s">
        <v>86</v>
      </c>
      <c r="TVW14" s="1" t="s">
        <v>87</v>
      </c>
      <c r="TVX14" s="6" t="s">
        <v>88</v>
      </c>
      <c r="TVY14" s="6" t="s">
        <v>89</v>
      </c>
      <c r="TVZ14" s="1" t="s">
        <v>86</v>
      </c>
      <c r="TWA14" s="1" t="s">
        <v>87</v>
      </c>
      <c r="TWB14" s="6" t="s">
        <v>88</v>
      </c>
      <c r="TWC14" s="6" t="s">
        <v>89</v>
      </c>
      <c r="TWD14" s="1" t="s">
        <v>86</v>
      </c>
      <c r="TWE14" s="1" t="s">
        <v>87</v>
      </c>
      <c r="TWF14" s="6" t="s">
        <v>88</v>
      </c>
      <c r="TWG14" s="6" t="s">
        <v>89</v>
      </c>
      <c r="TWH14" s="1" t="s">
        <v>86</v>
      </c>
      <c r="TWI14" s="1" t="s">
        <v>87</v>
      </c>
      <c r="TWJ14" s="6" t="s">
        <v>88</v>
      </c>
      <c r="TWK14" s="6" t="s">
        <v>89</v>
      </c>
      <c r="TWL14" s="1" t="s">
        <v>86</v>
      </c>
      <c r="TWM14" s="1" t="s">
        <v>87</v>
      </c>
      <c r="TWN14" s="6" t="s">
        <v>88</v>
      </c>
      <c r="TWO14" s="6" t="s">
        <v>89</v>
      </c>
      <c r="TWP14" s="1" t="s">
        <v>86</v>
      </c>
      <c r="TWQ14" s="1" t="s">
        <v>87</v>
      </c>
      <c r="TWR14" s="6" t="s">
        <v>88</v>
      </c>
      <c r="TWS14" s="6" t="s">
        <v>89</v>
      </c>
      <c r="TWT14" s="1" t="s">
        <v>86</v>
      </c>
      <c r="TWU14" s="1" t="s">
        <v>87</v>
      </c>
      <c r="TWV14" s="6" t="s">
        <v>88</v>
      </c>
      <c r="TWW14" s="6" t="s">
        <v>89</v>
      </c>
      <c r="TWX14" s="1" t="s">
        <v>86</v>
      </c>
      <c r="TWY14" s="1" t="s">
        <v>87</v>
      </c>
      <c r="TWZ14" s="6" t="s">
        <v>88</v>
      </c>
      <c r="TXA14" s="6" t="s">
        <v>89</v>
      </c>
      <c r="TXB14" s="1" t="s">
        <v>86</v>
      </c>
      <c r="TXC14" s="1" t="s">
        <v>87</v>
      </c>
      <c r="TXD14" s="6" t="s">
        <v>88</v>
      </c>
      <c r="TXE14" s="6" t="s">
        <v>89</v>
      </c>
      <c r="TXF14" s="1" t="s">
        <v>86</v>
      </c>
      <c r="TXG14" s="1" t="s">
        <v>87</v>
      </c>
      <c r="TXH14" s="6" t="s">
        <v>88</v>
      </c>
      <c r="TXI14" s="6" t="s">
        <v>89</v>
      </c>
      <c r="TXJ14" s="1" t="s">
        <v>86</v>
      </c>
      <c r="TXK14" s="1" t="s">
        <v>87</v>
      </c>
      <c r="TXL14" s="6" t="s">
        <v>88</v>
      </c>
      <c r="TXM14" s="6" t="s">
        <v>89</v>
      </c>
      <c r="TXN14" s="1" t="s">
        <v>86</v>
      </c>
      <c r="TXO14" s="1" t="s">
        <v>87</v>
      </c>
      <c r="TXP14" s="6" t="s">
        <v>88</v>
      </c>
      <c r="TXQ14" s="6" t="s">
        <v>89</v>
      </c>
      <c r="TXR14" s="1" t="s">
        <v>86</v>
      </c>
      <c r="TXS14" s="1" t="s">
        <v>87</v>
      </c>
      <c r="TXT14" s="6" t="s">
        <v>88</v>
      </c>
      <c r="TXU14" s="6" t="s">
        <v>89</v>
      </c>
      <c r="TXV14" s="1" t="s">
        <v>86</v>
      </c>
      <c r="TXW14" s="1" t="s">
        <v>87</v>
      </c>
      <c r="TXX14" s="6" t="s">
        <v>88</v>
      </c>
      <c r="TXY14" s="6" t="s">
        <v>89</v>
      </c>
      <c r="TXZ14" s="1" t="s">
        <v>86</v>
      </c>
      <c r="TYA14" s="1" t="s">
        <v>87</v>
      </c>
      <c r="TYB14" s="6" t="s">
        <v>88</v>
      </c>
      <c r="TYC14" s="6" t="s">
        <v>89</v>
      </c>
      <c r="TYD14" s="1" t="s">
        <v>86</v>
      </c>
      <c r="TYE14" s="1" t="s">
        <v>87</v>
      </c>
      <c r="TYF14" s="6" t="s">
        <v>88</v>
      </c>
      <c r="TYG14" s="6" t="s">
        <v>89</v>
      </c>
      <c r="TYH14" s="1" t="s">
        <v>86</v>
      </c>
      <c r="TYI14" s="1" t="s">
        <v>87</v>
      </c>
      <c r="TYJ14" s="6" t="s">
        <v>88</v>
      </c>
      <c r="TYK14" s="6" t="s">
        <v>89</v>
      </c>
      <c r="TYL14" s="1" t="s">
        <v>86</v>
      </c>
      <c r="TYM14" s="1" t="s">
        <v>87</v>
      </c>
      <c r="TYN14" s="6" t="s">
        <v>88</v>
      </c>
      <c r="TYO14" s="6" t="s">
        <v>89</v>
      </c>
      <c r="TYP14" s="1" t="s">
        <v>86</v>
      </c>
      <c r="TYQ14" s="1" t="s">
        <v>87</v>
      </c>
      <c r="TYR14" s="6" t="s">
        <v>88</v>
      </c>
      <c r="TYS14" s="6" t="s">
        <v>89</v>
      </c>
      <c r="TYT14" s="1" t="s">
        <v>86</v>
      </c>
      <c r="TYU14" s="1" t="s">
        <v>87</v>
      </c>
      <c r="TYV14" s="6" t="s">
        <v>88</v>
      </c>
      <c r="TYW14" s="6" t="s">
        <v>89</v>
      </c>
      <c r="TYX14" s="1" t="s">
        <v>86</v>
      </c>
      <c r="TYY14" s="1" t="s">
        <v>87</v>
      </c>
      <c r="TYZ14" s="6" t="s">
        <v>88</v>
      </c>
      <c r="TZA14" s="6" t="s">
        <v>89</v>
      </c>
      <c r="TZB14" s="1" t="s">
        <v>86</v>
      </c>
      <c r="TZC14" s="1" t="s">
        <v>87</v>
      </c>
      <c r="TZD14" s="6" t="s">
        <v>88</v>
      </c>
      <c r="TZE14" s="6" t="s">
        <v>89</v>
      </c>
      <c r="TZF14" s="1" t="s">
        <v>86</v>
      </c>
      <c r="TZG14" s="1" t="s">
        <v>87</v>
      </c>
      <c r="TZH14" s="6" t="s">
        <v>88</v>
      </c>
      <c r="TZI14" s="6" t="s">
        <v>89</v>
      </c>
      <c r="TZJ14" s="1" t="s">
        <v>86</v>
      </c>
      <c r="TZK14" s="1" t="s">
        <v>87</v>
      </c>
      <c r="TZL14" s="6" t="s">
        <v>88</v>
      </c>
      <c r="TZM14" s="6" t="s">
        <v>89</v>
      </c>
      <c r="TZN14" s="1" t="s">
        <v>86</v>
      </c>
      <c r="TZO14" s="1" t="s">
        <v>87</v>
      </c>
      <c r="TZP14" s="6" t="s">
        <v>88</v>
      </c>
      <c r="TZQ14" s="6" t="s">
        <v>89</v>
      </c>
      <c r="TZR14" s="1" t="s">
        <v>86</v>
      </c>
      <c r="TZS14" s="1" t="s">
        <v>87</v>
      </c>
      <c r="TZT14" s="6" t="s">
        <v>88</v>
      </c>
      <c r="TZU14" s="6" t="s">
        <v>89</v>
      </c>
      <c r="TZV14" s="1" t="s">
        <v>86</v>
      </c>
      <c r="TZW14" s="1" t="s">
        <v>87</v>
      </c>
      <c r="TZX14" s="6" t="s">
        <v>88</v>
      </c>
      <c r="TZY14" s="6" t="s">
        <v>89</v>
      </c>
      <c r="TZZ14" s="1" t="s">
        <v>86</v>
      </c>
      <c r="UAA14" s="1" t="s">
        <v>87</v>
      </c>
      <c r="UAB14" s="6" t="s">
        <v>88</v>
      </c>
      <c r="UAC14" s="6" t="s">
        <v>89</v>
      </c>
      <c r="UAD14" s="1" t="s">
        <v>86</v>
      </c>
      <c r="UAE14" s="1" t="s">
        <v>87</v>
      </c>
      <c r="UAF14" s="6" t="s">
        <v>88</v>
      </c>
      <c r="UAG14" s="6" t="s">
        <v>89</v>
      </c>
      <c r="UAH14" s="1" t="s">
        <v>86</v>
      </c>
      <c r="UAI14" s="1" t="s">
        <v>87</v>
      </c>
      <c r="UAJ14" s="6" t="s">
        <v>88</v>
      </c>
      <c r="UAK14" s="6" t="s">
        <v>89</v>
      </c>
      <c r="UAL14" s="1" t="s">
        <v>86</v>
      </c>
      <c r="UAM14" s="1" t="s">
        <v>87</v>
      </c>
      <c r="UAN14" s="6" t="s">
        <v>88</v>
      </c>
      <c r="UAO14" s="6" t="s">
        <v>89</v>
      </c>
      <c r="UAP14" s="1" t="s">
        <v>86</v>
      </c>
      <c r="UAQ14" s="1" t="s">
        <v>87</v>
      </c>
      <c r="UAR14" s="6" t="s">
        <v>88</v>
      </c>
      <c r="UAS14" s="6" t="s">
        <v>89</v>
      </c>
      <c r="UAT14" s="1" t="s">
        <v>86</v>
      </c>
      <c r="UAU14" s="1" t="s">
        <v>87</v>
      </c>
      <c r="UAV14" s="6" t="s">
        <v>88</v>
      </c>
      <c r="UAW14" s="6" t="s">
        <v>89</v>
      </c>
      <c r="UAX14" s="1" t="s">
        <v>86</v>
      </c>
      <c r="UAY14" s="1" t="s">
        <v>87</v>
      </c>
      <c r="UAZ14" s="6" t="s">
        <v>88</v>
      </c>
      <c r="UBA14" s="6" t="s">
        <v>89</v>
      </c>
      <c r="UBB14" s="1" t="s">
        <v>86</v>
      </c>
      <c r="UBC14" s="1" t="s">
        <v>87</v>
      </c>
      <c r="UBD14" s="6" t="s">
        <v>88</v>
      </c>
      <c r="UBE14" s="6" t="s">
        <v>89</v>
      </c>
      <c r="UBF14" s="1" t="s">
        <v>86</v>
      </c>
      <c r="UBG14" s="1" t="s">
        <v>87</v>
      </c>
      <c r="UBH14" s="6" t="s">
        <v>88</v>
      </c>
      <c r="UBI14" s="6" t="s">
        <v>89</v>
      </c>
      <c r="UBJ14" s="1" t="s">
        <v>86</v>
      </c>
      <c r="UBK14" s="1" t="s">
        <v>87</v>
      </c>
      <c r="UBL14" s="6" t="s">
        <v>88</v>
      </c>
      <c r="UBM14" s="6" t="s">
        <v>89</v>
      </c>
      <c r="UBN14" s="1" t="s">
        <v>86</v>
      </c>
      <c r="UBO14" s="1" t="s">
        <v>87</v>
      </c>
      <c r="UBP14" s="6" t="s">
        <v>88</v>
      </c>
      <c r="UBQ14" s="6" t="s">
        <v>89</v>
      </c>
      <c r="UBR14" s="1" t="s">
        <v>86</v>
      </c>
      <c r="UBS14" s="1" t="s">
        <v>87</v>
      </c>
      <c r="UBT14" s="6" t="s">
        <v>88</v>
      </c>
      <c r="UBU14" s="6" t="s">
        <v>89</v>
      </c>
      <c r="UBV14" s="1" t="s">
        <v>86</v>
      </c>
      <c r="UBW14" s="1" t="s">
        <v>87</v>
      </c>
      <c r="UBX14" s="6" t="s">
        <v>88</v>
      </c>
      <c r="UBY14" s="6" t="s">
        <v>89</v>
      </c>
      <c r="UBZ14" s="1" t="s">
        <v>86</v>
      </c>
      <c r="UCA14" s="1" t="s">
        <v>87</v>
      </c>
      <c r="UCB14" s="6" t="s">
        <v>88</v>
      </c>
      <c r="UCC14" s="6" t="s">
        <v>89</v>
      </c>
      <c r="UCD14" s="1" t="s">
        <v>86</v>
      </c>
      <c r="UCE14" s="1" t="s">
        <v>87</v>
      </c>
      <c r="UCF14" s="6" t="s">
        <v>88</v>
      </c>
      <c r="UCG14" s="6" t="s">
        <v>89</v>
      </c>
      <c r="UCH14" s="1" t="s">
        <v>86</v>
      </c>
      <c r="UCI14" s="1" t="s">
        <v>87</v>
      </c>
      <c r="UCJ14" s="6" t="s">
        <v>88</v>
      </c>
      <c r="UCK14" s="6" t="s">
        <v>89</v>
      </c>
      <c r="UCL14" s="1" t="s">
        <v>86</v>
      </c>
      <c r="UCM14" s="1" t="s">
        <v>87</v>
      </c>
      <c r="UCN14" s="6" t="s">
        <v>88</v>
      </c>
      <c r="UCO14" s="6" t="s">
        <v>89</v>
      </c>
      <c r="UCP14" s="1" t="s">
        <v>86</v>
      </c>
      <c r="UCQ14" s="1" t="s">
        <v>87</v>
      </c>
      <c r="UCR14" s="6" t="s">
        <v>88</v>
      </c>
      <c r="UCS14" s="6" t="s">
        <v>89</v>
      </c>
      <c r="UCT14" s="1" t="s">
        <v>86</v>
      </c>
      <c r="UCU14" s="1" t="s">
        <v>87</v>
      </c>
      <c r="UCV14" s="6" t="s">
        <v>88</v>
      </c>
      <c r="UCW14" s="6" t="s">
        <v>89</v>
      </c>
      <c r="UCX14" s="1" t="s">
        <v>86</v>
      </c>
      <c r="UCY14" s="1" t="s">
        <v>87</v>
      </c>
      <c r="UCZ14" s="6" t="s">
        <v>88</v>
      </c>
      <c r="UDA14" s="6" t="s">
        <v>89</v>
      </c>
      <c r="UDB14" s="1" t="s">
        <v>86</v>
      </c>
      <c r="UDC14" s="1" t="s">
        <v>87</v>
      </c>
      <c r="UDD14" s="6" t="s">
        <v>88</v>
      </c>
      <c r="UDE14" s="6" t="s">
        <v>89</v>
      </c>
      <c r="UDF14" s="1" t="s">
        <v>86</v>
      </c>
      <c r="UDG14" s="1" t="s">
        <v>87</v>
      </c>
      <c r="UDH14" s="6" t="s">
        <v>88</v>
      </c>
      <c r="UDI14" s="6" t="s">
        <v>89</v>
      </c>
      <c r="UDJ14" s="1" t="s">
        <v>86</v>
      </c>
      <c r="UDK14" s="1" t="s">
        <v>87</v>
      </c>
      <c r="UDL14" s="6" t="s">
        <v>88</v>
      </c>
      <c r="UDM14" s="6" t="s">
        <v>89</v>
      </c>
      <c r="UDN14" s="1" t="s">
        <v>86</v>
      </c>
      <c r="UDO14" s="1" t="s">
        <v>87</v>
      </c>
      <c r="UDP14" s="6" t="s">
        <v>88</v>
      </c>
      <c r="UDQ14" s="6" t="s">
        <v>89</v>
      </c>
      <c r="UDR14" s="1" t="s">
        <v>86</v>
      </c>
      <c r="UDS14" s="1" t="s">
        <v>87</v>
      </c>
      <c r="UDT14" s="6" t="s">
        <v>88</v>
      </c>
      <c r="UDU14" s="6" t="s">
        <v>89</v>
      </c>
      <c r="UDV14" s="1" t="s">
        <v>86</v>
      </c>
      <c r="UDW14" s="1" t="s">
        <v>87</v>
      </c>
      <c r="UDX14" s="6" t="s">
        <v>88</v>
      </c>
      <c r="UDY14" s="6" t="s">
        <v>89</v>
      </c>
      <c r="UDZ14" s="1" t="s">
        <v>86</v>
      </c>
      <c r="UEA14" s="1" t="s">
        <v>87</v>
      </c>
      <c r="UEB14" s="6" t="s">
        <v>88</v>
      </c>
      <c r="UEC14" s="6" t="s">
        <v>89</v>
      </c>
      <c r="UED14" s="1" t="s">
        <v>86</v>
      </c>
      <c r="UEE14" s="1" t="s">
        <v>87</v>
      </c>
      <c r="UEF14" s="6" t="s">
        <v>88</v>
      </c>
      <c r="UEG14" s="6" t="s">
        <v>89</v>
      </c>
      <c r="UEH14" s="1" t="s">
        <v>86</v>
      </c>
      <c r="UEI14" s="1" t="s">
        <v>87</v>
      </c>
      <c r="UEJ14" s="6" t="s">
        <v>88</v>
      </c>
      <c r="UEK14" s="6" t="s">
        <v>89</v>
      </c>
      <c r="UEL14" s="1" t="s">
        <v>86</v>
      </c>
      <c r="UEM14" s="1" t="s">
        <v>87</v>
      </c>
      <c r="UEN14" s="6" t="s">
        <v>88</v>
      </c>
      <c r="UEO14" s="6" t="s">
        <v>89</v>
      </c>
      <c r="UEP14" s="1" t="s">
        <v>86</v>
      </c>
      <c r="UEQ14" s="1" t="s">
        <v>87</v>
      </c>
      <c r="UER14" s="6" t="s">
        <v>88</v>
      </c>
      <c r="UES14" s="6" t="s">
        <v>89</v>
      </c>
      <c r="UET14" s="1" t="s">
        <v>86</v>
      </c>
      <c r="UEU14" s="1" t="s">
        <v>87</v>
      </c>
      <c r="UEV14" s="6" t="s">
        <v>88</v>
      </c>
      <c r="UEW14" s="6" t="s">
        <v>89</v>
      </c>
      <c r="UEX14" s="1" t="s">
        <v>86</v>
      </c>
      <c r="UEY14" s="1" t="s">
        <v>87</v>
      </c>
      <c r="UEZ14" s="6" t="s">
        <v>88</v>
      </c>
      <c r="UFA14" s="6" t="s">
        <v>89</v>
      </c>
      <c r="UFB14" s="1" t="s">
        <v>86</v>
      </c>
      <c r="UFC14" s="1" t="s">
        <v>87</v>
      </c>
      <c r="UFD14" s="6" t="s">
        <v>88</v>
      </c>
      <c r="UFE14" s="6" t="s">
        <v>89</v>
      </c>
      <c r="UFF14" s="1" t="s">
        <v>86</v>
      </c>
      <c r="UFG14" s="1" t="s">
        <v>87</v>
      </c>
      <c r="UFH14" s="6" t="s">
        <v>88</v>
      </c>
      <c r="UFI14" s="6" t="s">
        <v>89</v>
      </c>
      <c r="UFJ14" s="1" t="s">
        <v>86</v>
      </c>
      <c r="UFK14" s="1" t="s">
        <v>87</v>
      </c>
      <c r="UFL14" s="6" t="s">
        <v>88</v>
      </c>
      <c r="UFM14" s="6" t="s">
        <v>89</v>
      </c>
      <c r="UFN14" s="1" t="s">
        <v>86</v>
      </c>
      <c r="UFO14" s="1" t="s">
        <v>87</v>
      </c>
      <c r="UFP14" s="6" t="s">
        <v>88</v>
      </c>
      <c r="UFQ14" s="6" t="s">
        <v>89</v>
      </c>
      <c r="UFR14" s="1" t="s">
        <v>86</v>
      </c>
      <c r="UFS14" s="1" t="s">
        <v>87</v>
      </c>
      <c r="UFT14" s="6" t="s">
        <v>88</v>
      </c>
      <c r="UFU14" s="6" t="s">
        <v>89</v>
      </c>
      <c r="UFV14" s="1" t="s">
        <v>86</v>
      </c>
      <c r="UFW14" s="1" t="s">
        <v>87</v>
      </c>
      <c r="UFX14" s="6" t="s">
        <v>88</v>
      </c>
      <c r="UFY14" s="6" t="s">
        <v>89</v>
      </c>
      <c r="UFZ14" s="1" t="s">
        <v>86</v>
      </c>
      <c r="UGA14" s="1" t="s">
        <v>87</v>
      </c>
      <c r="UGB14" s="6" t="s">
        <v>88</v>
      </c>
      <c r="UGC14" s="6" t="s">
        <v>89</v>
      </c>
      <c r="UGD14" s="1" t="s">
        <v>86</v>
      </c>
      <c r="UGE14" s="1" t="s">
        <v>87</v>
      </c>
      <c r="UGF14" s="6" t="s">
        <v>88</v>
      </c>
      <c r="UGG14" s="6" t="s">
        <v>89</v>
      </c>
      <c r="UGH14" s="1" t="s">
        <v>86</v>
      </c>
      <c r="UGI14" s="1" t="s">
        <v>87</v>
      </c>
      <c r="UGJ14" s="6" t="s">
        <v>88</v>
      </c>
      <c r="UGK14" s="6" t="s">
        <v>89</v>
      </c>
      <c r="UGL14" s="1" t="s">
        <v>86</v>
      </c>
      <c r="UGM14" s="1" t="s">
        <v>87</v>
      </c>
      <c r="UGN14" s="6" t="s">
        <v>88</v>
      </c>
      <c r="UGO14" s="6" t="s">
        <v>89</v>
      </c>
      <c r="UGP14" s="1" t="s">
        <v>86</v>
      </c>
      <c r="UGQ14" s="1" t="s">
        <v>87</v>
      </c>
      <c r="UGR14" s="6" t="s">
        <v>88</v>
      </c>
      <c r="UGS14" s="6" t="s">
        <v>89</v>
      </c>
      <c r="UGT14" s="1" t="s">
        <v>86</v>
      </c>
      <c r="UGU14" s="1" t="s">
        <v>87</v>
      </c>
      <c r="UGV14" s="6" t="s">
        <v>88</v>
      </c>
      <c r="UGW14" s="6" t="s">
        <v>89</v>
      </c>
      <c r="UGX14" s="1" t="s">
        <v>86</v>
      </c>
      <c r="UGY14" s="1" t="s">
        <v>87</v>
      </c>
      <c r="UGZ14" s="6" t="s">
        <v>88</v>
      </c>
      <c r="UHA14" s="6" t="s">
        <v>89</v>
      </c>
      <c r="UHB14" s="1" t="s">
        <v>86</v>
      </c>
      <c r="UHC14" s="1" t="s">
        <v>87</v>
      </c>
      <c r="UHD14" s="6" t="s">
        <v>88</v>
      </c>
      <c r="UHE14" s="6" t="s">
        <v>89</v>
      </c>
      <c r="UHF14" s="1" t="s">
        <v>86</v>
      </c>
      <c r="UHG14" s="1" t="s">
        <v>87</v>
      </c>
      <c r="UHH14" s="6" t="s">
        <v>88</v>
      </c>
      <c r="UHI14" s="6" t="s">
        <v>89</v>
      </c>
      <c r="UHJ14" s="1" t="s">
        <v>86</v>
      </c>
      <c r="UHK14" s="1" t="s">
        <v>87</v>
      </c>
      <c r="UHL14" s="6" t="s">
        <v>88</v>
      </c>
      <c r="UHM14" s="6" t="s">
        <v>89</v>
      </c>
      <c r="UHN14" s="1" t="s">
        <v>86</v>
      </c>
      <c r="UHO14" s="1" t="s">
        <v>87</v>
      </c>
      <c r="UHP14" s="6" t="s">
        <v>88</v>
      </c>
      <c r="UHQ14" s="6" t="s">
        <v>89</v>
      </c>
      <c r="UHR14" s="1" t="s">
        <v>86</v>
      </c>
      <c r="UHS14" s="1" t="s">
        <v>87</v>
      </c>
      <c r="UHT14" s="6" t="s">
        <v>88</v>
      </c>
      <c r="UHU14" s="6" t="s">
        <v>89</v>
      </c>
      <c r="UHV14" s="1" t="s">
        <v>86</v>
      </c>
      <c r="UHW14" s="1" t="s">
        <v>87</v>
      </c>
      <c r="UHX14" s="6" t="s">
        <v>88</v>
      </c>
      <c r="UHY14" s="6" t="s">
        <v>89</v>
      </c>
      <c r="UHZ14" s="1" t="s">
        <v>86</v>
      </c>
      <c r="UIA14" s="1" t="s">
        <v>87</v>
      </c>
      <c r="UIB14" s="6" t="s">
        <v>88</v>
      </c>
      <c r="UIC14" s="6" t="s">
        <v>89</v>
      </c>
      <c r="UID14" s="1" t="s">
        <v>86</v>
      </c>
      <c r="UIE14" s="1" t="s">
        <v>87</v>
      </c>
      <c r="UIF14" s="6" t="s">
        <v>88</v>
      </c>
      <c r="UIG14" s="6" t="s">
        <v>89</v>
      </c>
      <c r="UIH14" s="1" t="s">
        <v>86</v>
      </c>
      <c r="UII14" s="1" t="s">
        <v>87</v>
      </c>
      <c r="UIJ14" s="6" t="s">
        <v>88</v>
      </c>
      <c r="UIK14" s="6" t="s">
        <v>89</v>
      </c>
      <c r="UIL14" s="1" t="s">
        <v>86</v>
      </c>
      <c r="UIM14" s="1" t="s">
        <v>87</v>
      </c>
      <c r="UIN14" s="6" t="s">
        <v>88</v>
      </c>
      <c r="UIO14" s="6" t="s">
        <v>89</v>
      </c>
      <c r="UIP14" s="1" t="s">
        <v>86</v>
      </c>
      <c r="UIQ14" s="1" t="s">
        <v>87</v>
      </c>
      <c r="UIR14" s="6" t="s">
        <v>88</v>
      </c>
      <c r="UIS14" s="6" t="s">
        <v>89</v>
      </c>
      <c r="UIT14" s="1" t="s">
        <v>86</v>
      </c>
      <c r="UIU14" s="1" t="s">
        <v>87</v>
      </c>
      <c r="UIV14" s="6" t="s">
        <v>88</v>
      </c>
      <c r="UIW14" s="6" t="s">
        <v>89</v>
      </c>
      <c r="UIX14" s="1" t="s">
        <v>86</v>
      </c>
      <c r="UIY14" s="1" t="s">
        <v>87</v>
      </c>
      <c r="UIZ14" s="6" t="s">
        <v>88</v>
      </c>
      <c r="UJA14" s="6" t="s">
        <v>89</v>
      </c>
      <c r="UJB14" s="1" t="s">
        <v>86</v>
      </c>
      <c r="UJC14" s="1" t="s">
        <v>87</v>
      </c>
      <c r="UJD14" s="6" t="s">
        <v>88</v>
      </c>
      <c r="UJE14" s="6" t="s">
        <v>89</v>
      </c>
      <c r="UJF14" s="1" t="s">
        <v>86</v>
      </c>
      <c r="UJG14" s="1" t="s">
        <v>87</v>
      </c>
      <c r="UJH14" s="6" t="s">
        <v>88</v>
      </c>
      <c r="UJI14" s="6" t="s">
        <v>89</v>
      </c>
      <c r="UJJ14" s="1" t="s">
        <v>86</v>
      </c>
      <c r="UJK14" s="1" t="s">
        <v>87</v>
      </c>
      <c r="UJL14" s="6" t="s">
        <v>88</v>
      </c>
      <c r="UJM14" s="6" t="s">
        <v>89</v>
      </c>
      <c r="UJN14" s="1" t="s">
        <v>86</v>
      </c>
      <c r="UJO14" s="1" t="s">
        <v>87</v>
      </c>
      <c r="UJP14" s="6" t="s">
        <v>88</v>
      </c>
      <c r="UJQ14" s="6" t="s">
        <v>89</v>
      </c>
      <c r="UJR14" s="1" t="s">
        <v>86</v>
      </c>
      <c r="UJS14" s="1" t="s">
        <v>87</v>
      </c>
      <c r="UJT14" s="6" t="s">
        <v>88</v>
      </c>
      <c r="UJU14" s="6" t="s">
        <v>89</v>
      </c>
      <c r="UJV14" s="1" t="s">
        <v>86</v>
      </c>
      <c r="UJW14" s="1" t="s">
        <v>87</v>
      </c>
      <c r="UJX14" s="6" t="s">
        <v>88</v>
      </c>
      <c r="UJY14" s="6" t="s">
        <v>89</v>
      </c>
      <c r="UJZ14" s="1" t="s">
        <v>86</v>
      </c>
      <c r="UKA14" s="1" t="s">
        <v>87</v>
      </c>
      <c r="UKB14" s="6" t="s">
        <v>88</v>
      </c>
      <c r="UKC14" s="6" t="s">
        <v>89</v>
      </c>
      <c r="UKD14" s="1" t="s">
        <v>86</v>
      </c>
      <c r="UKE14" s="1" t="s">
        <v>87</v>
      </c>
      <c r="UKF14" s="6" t="s">
        <v>88</v>
      </c>
      <c r="UKG14" s="6" t="s">
        <v>89</v>
      </c>
      <c r="UKH14" s="1" t="s">
        <v>86</v>
      </c>
      <c r="UKI14" s="1" t="s">
        <v>87</v>
      </c>
      <c r="UKJ14" s="6" t="s">
        <v>88</v>
      </c>
      <c r="UKK14" s="6" t="s">
        <v>89</v>
      </c>
      <c r="UKL14" s="1" t="s">
        <v>86</v>
      </c>
      <c r="UKM14" s="1" t="s">
        <v>87</v>
      </c>
      <c r="UKN14" s="6" t="s">
        <v>88</v>
      </c>
      <c r="UKO14" s="6" t="s">
        <v>89</v>
      </c>
      <c r="UKP14" s="1" t="s">
        <v>86</v>
      </c>
      <c r="UKQ14" s="1" t="s">
        <v>87</v>
      </c>
      <c r="UKR14" s="6" t="s">
        <v>88</v>
      </c>
      <c r="UKS14" s="6" t="s">
        <v>89</v>
      </c>
      <c r="UKT14" s="1" t="s">
        <v>86</v>
      </c>
      <c r="UKU14" s="1" t="s">
        <v>87</v>
      </c>
      <c r="UKV14" s="6" t="s">
        <v>88</v>
      </c>
      <c r="UKW14" s="6" t="s">
        <v>89</v>
      </c>
      <c r="UKX14" s="1" t="s">
        <v>86</v>
      </c>
      <c r="UKY14" s="1" t="s">
        <v>87</v>
      </c>
      <c r="UKZ14" s="6" t="s">
        <v>88</v>
      </c>
      <c r="ULA14" s="6" t="s">
        <v>89</v>
      </c>
      <c r="ULB14" s="1" t="s">
        <v>86</v>
      </c>
      <c r="ULC14" s="1" t="s">
        <v>87</v>
      </c>
      <c r="ULD14" s="6" t="s">
        <v>88</v>
      </c>
      <c r="ULE14" s="6" t="s">
        <v>89</v>
      </c>
      <c r="ULF14" s="1" t="s">
        <v>86</v>
      </c>
      <c r="ULG14" s="1" t="s">
        <v>87</v>
      </c>
      <c r="ULH14" s="6" t="s">
        <v>88</v>
      </c>
      <c r="ULI14" s="6" t="s">
        <v>89</v>
      </c>
      <c r="ULJ14" s="1" t="s">
        <v>86</v>
      </c>
      <c r="ULK14" s="1" t="s">
        <v>87</v>
      </c>
      <c r="ULL14" s="6" t="s">
        <v>88</v>
      </c>
      <c r="ULM14" s="6" t="s">
        <v>89</v>
      </c>
      <c r="ULN14" s="1" t="s">
        <v>86</v>
      </c>
      <c r="ULO14" s="1" t="s">
        <v>87</v>
      </c>
      <c r="ULP14" s="6" t="s">
        <v>88</v>
      </c>
      <c r="ULQ14" s="6" t="s">
        <v>89</v>
      </c>
      <c r="ULR14" s="1" t="s">
        <v>86</v>
      </c>
      <c r="ULS14" s="1" t="s">
        <v>87</v>
      </c>
      <c r="ULT14" s="6" t="s">
        <v>88</v>
      </c>
      <c r="ULU14" s="6" t="s">
        <v>89</v>
      </c>
      <c r="ULV14" s="1" t="s">
        <v>86</v>
      </c>
      <c r="ULW14" s="1" t="s">
        <v>87</v>
      </c>
      <c r="ULX14" s="6" t="s">
        <v>88</v>
      </c>
      <c r="ULY14" s="6" t="s">
        <v>89</v>
      </c>
      <c r="ULZ14" s="1" t="s">
        <v>86</v>
      </c>
      <c r="UMA14" s="1" t="s">
        <v>87</v>
      </c>
      <c r="UMB14" s="6" t="s">
        <v>88</v>
      </c>
      <c r="UMC14" s="6" t="s">
        <v>89</v>
      </c>
      <c r="UMD14" s="1" t="s">
        <v>86</v>
      </c>
      <c r="UME14" s="1" t="s">
        <v>87</v>
      </c>
      <c r="UMF14" s="6" t="s">
        <v>88</v>
      </c>
      <c r="UMG14" s="6" t="s">
        <v>89</v>
      </c>
      <c r="UMH14" s="1" t="s">
        <v>86</v>
      </c>
      <c r="UMI14" s="1" t="s">
        <v>87</v>
      </c>
      <c r="UMJ14" s="6" t="s">
        <v>88</v>
      </c>
      <c r="UMK14" s="6" t="s">
        <v>89</v>
      </c>
      <c r="UML14" s="1" t="s">
        <v>86</v>
      </c>
      <c r="UMM14" s="1" t="s">
        <v>87</v>
      </c>
      <c r="UMN14" s="6" t="s">
        <v>88</v>
      </c>
      <c r="UMO14" s="6" t="s">
        <v>89</v>
      </c>
      <c r="UMP14" s="1" t="s">
        <v>86</v>
      </c>
      <c r="UMQ14" s="1" t="s">
        <v>87</v>
      </c>
      <c r="UMR14" s="6" t="s">
        <v>88</v>
      </c>
      <c r="UMS14" s="6" t="s">
        <v>89</v>
      </c>
      <c r="UMT14" s="1" t="s">
        <v>86</v>
      </c>
      <c r="UMU14" s="1" t="s">
        <v>87</v>
      </c>
      <c r="UMV14" s="6" t="s">
        <v>88</v>
      </c>
      <c r="UMW14" s="6" t="s">
        <v>89</v>
      </c>
      <c r="UMX14" s="1" t="s">
        <v>86</v>
      </c>
      <c r="UMY14" s="1" t="s">
        <v>87</v>
      </c>
      <c r="UMZ14" s="6" t="s">
        <v>88</v>
      </c>
      <c r="UNA14" s="6" t="s">
        <v>89</v>
      </c>
      <c r="UNB14" s="1" t="s">
        <v>86</v>
      </c>
      <c r="UNC14" s="1" t="s">
        <v>87</v>
      </c>
      <c r="UND14" s="6" t="s">
        <v>88</v>
      </c>
      <c r="UNE14" s="6" t="s">
        <v>89</v>
      </c>
      <c r="UNF14" s="1" t="s">
        <v>86</v>
      </c>
      <c r="UNG14" s="1" t="s">
        <v>87</v>
      </c>
      <c r="UNH14" s="6" t="s">
        <v>88</v>
      </c>
      <c r="UNI14" s="6" t="s">
        <v>89</v>
      </c>
      <c r="UNJ14" s="1" t="s">
        <v>86</v>
      </c>
      <c r="UNK14" s="1" t="s">
        <v>87</v>
      </c>
      <c r="UNL14" s="6" t="s">
        <v>88</v>
      </c>
      <c r="UNM14" s="6" t="s">
        <v>89</v>
      </c>
      <c r="UNN14" s="1" t="s">
        <v>86</v>
      </c>
      <c r="UNO14" s="1" t="s">
        <v>87</v>
      </c>
      <c r="UNP14" s="6" t="s">
        <v>88</v>
      </c>
      <c r="UNQ14" s="6" t="s">
        <v>89</v>
      </c>
      <c r="UNR14" s="1" t="s">
        <v>86</v>
      </c>
      <c r="UNS14" s="1" t="s">
        <v>87</v>
      </c>
      <c r="UNT14" s="6" t="s">
        <v>88</v>
      </c>
      <c r="UNU14" s="6" t="s">
        <v>89</v>
      </c>
      <c r="UNV14" s="1" t="s">
        <v>86</v>
      </c>
      <c r="UNW14" s="1" t="s">
        <v>87</v>
      </c>
      <c r="UNX14" s="6" t="s">
        <v>88</v>
      </c>
      <c r="UNY14" s="6" t="s">
        <v>89</v>
      </c>
      <c r="UNZ14" s="1" t="s">
        <v>86</v>
      </c>
      <c r="UOA14" s="1" t="s">
        <v>87</v>
      </c>
      <c r="UOB14" s="6" t="s">
        <v>88</v>
      </c>
      <c r="UOC14" s="6" t="s">
        <v>89</v>
      </c>
      <c r="UOD14" s="1" t="s">
        <v>86</v>
      </c>
      <c r="UOE14" s="1" t="s">
        <v>87</v>
      </c>
      <c r="UOF14" s="6" t="s">
        <v>88</v>
      </c>
      <c r="UOG14" s="6" t="s">
        <v>89</v>
      </c>
      <c r="UOH14" s="1" t="s">
        <v>86</v>
      </c>
      <c r="UOI14" s="1" t="s">
        <v>87</v>
      </c>
      <c r="UOJ14" s="6" t="s">
        <v>88</v>
      </c>
      <c r="UOK14" s="6" t="s">
        <v>89</v>
      </c>
      <c r="UOL14" s="1" t="s">
        <v>86</v>
      </c>
      <c r="UOM14" s="1" t="s">
        <v>87</v>
      </c>
      <c r="UON14" s="6" t="s">
        <v>88</v>
      </c>
      <c r="UOO14" s="6" t="s">
        <v>89</v>
      </c>
      <c r="UOP14" s="1" t="s">
        <v>86</v>
      </c>
      <c r="UOQ14" s="1" t="s">
        <v>87</v>
      </c>
      <c r="UOR14" s="6" t="s">
        <v>88</v>
      </c>
      <c r="UOS14" s="6" t="s">
        <v>89</v>
      </c>
      <c r="UOT14" s="1" t="s">
        <v>86</v>
      </c>
      <c r="UOU14" s="1" t="s">
        <v>87</v>
      </c>
      <c r="UOV14" s="6" t="s">
        <v>88</v>
      </c>
      <c r="UOW14" s="6" t="s">
        <v>89</v>
      </c>
      <c r="UOX14" s="1" t="s">
        <v>86</v>
      </c>
      <c r="UOY14" s="1" t="s">
        <v>87</v>
      </c>
      <c r="UOZ14" s="6" t="s">
        <v>88</v>
      </c>
      <c r="UPA14" s="6" t="s">
        <v>89</v>
      </c>
      <c r="UPB14" s="1" t="s">
        <v>86</v>
      </c>
      <c r="UPC14" s="1" t="s">
        <v>87</v>
      </c>
      <c r="UPD14" s="6" t="s">
        <v>88</v>
      </c>
      <c r="UPE14" s="6" t="s">
        <v>89</v>
      </c>
      <c r="UPF14" s="1" t="s">
        <v>86</v>
      </c>
      <c r="UPG14" s="1" t="s">
        <v>87</v>
      </c>
      <c r="UPH14" s="6" t="s">
        <v>88</v>
      </c>
      <c r="UPI14" s="6" t="s">
        <v>89</v>
      </c>
      <c r="UPJ14" s="1" t="s">
        <v>86</v>
      </c>
      <c r="UPK14" s="1" t="s">
        <v>87</v>
      </c>
      <c r="UPL14" s="6" t="s">
        <v>88</v>
      </c>
      <c r="UPM14" s="6" t="s">
        <v>89</v>
      </c>
      <c r="UPN14" s="1" t="s">
        <v>86</v>
      </c>
      <c r="UPO14" s="1" t="s">
        <v>87</v>
      </c>
      <c r="UPP14" s="6" t="s">
        <v>88</v>
      </c>
      <c r="UPQ14" s="6" t="s">
        <v>89</v>
      </c>
      <c r="UPR14" s="1" t="s">
        <v>86</v>
      </c>
      <c r="UPS14" s="1" t="s">
        <v>87</v>
      </c>
      <c r="UPT14" s="6" t="s">
        <v>88</v>
      </c>
      <c r="UPU14" s="6" t="s">
        <v>89</v>
      </c>
      <c r="UPV14" s="1" t="s">
        <v>86</v>
      </c>
      <c r="UPW14" s="1" t="s">
        <v>87</v>
      </c>
      <c r="UPX14" s="6" t="s">
        <v>88</v>
      </c>
      <c r="UPY14" s="6" t="s">
        <v>89</v>
      </c>
      <c r="UPZ14" s="1" t="s">
        <v>86</v>
      </c>
      <c r="UQA14" s="1" t="s">
        <v>87</v>
      </c>
      <c r="UQB14" s="6" t="s">
        <v>88</v>
      </c>
      <c r="UQC14" s="6" t="s">
        <v>89</v>
      </c>
      <c r="UQD14" s="1" t="s">
        <v>86</v>
      </c>
      <c r="UQE14" s="1" t="s">
        <v>87</v>
      </c>
      <c r="UQF14" s="6" t="s">
        <v>88</v>
      </c>
      <c r="UQG14" s="6" t="s">
        <v>89</v>
      </c>
      <c r="UQH14" s="1" t="s">
        <v>86</v>
      </c>
      <c r="UQI14" s="1" t="s">
        <v>87</v>
      </c>
      <c r="UQJ14" s="6" t="s">
        <v>88</v>
      </c>
      <c r="UQK14" s="6" t="s">
        <v>89</v>
      </c>
      <c r="UQL14" s="1" t="s">
        <v>86</v>
      </c>
      <c r="UQM14" s="1" t="s">
        <v>87</v>
      </c>
      <c r="UQN14" s="6" t="s">
        <v>88</v>
      </c>
      <c r="UQO14" s="6" t="s">
        <v>89</v>
      </c>
      <c r="UQP14" s="1" t="s">
        <v>86</v>
      </c>
      <c r="UQQ14" s="1" t="s">
        <v>87</v>
      </c>
      <c r="UQR14" s="6" t="s">
        <v>88</v>
      </c>
      <c r="UQS14" s="6" t="s">
        <v>89</v>
      </c>
      <c r="UQT14" s="1" t="s">
        <v>86</v>
      </c>
      <c r="UQU14" s="1" t="s">
        <v>87</v>
      </c>
      <c r="UQV14" s="6" t="s">
        <v>88</v>
      </c>
      <c r="UQW14" s="6" t="s">
        <v>89</v>
      </c>
      <c r="UQX14" s="1" t="s">
        <v>86</v>
      </c>
      <c r="UQY14" s="1" t="s">
        <v>87</v>
      </c>
      <c r="UQZ14" s="6" t="s">
        <v>88</v>
      </c>
      <c r="URA14" s="6" t="s">
        <v>89</v>
      </c>
      <c r="URB14" s="1" t="s">
        <v>86</v>
      </c>
      <c r="URC14" s="1" t="s">
        <v>87</v>
      </c>
      <c r="URD14" s="6" t="s">
        <v>88</v>
      </c>
      <c r="URE14" s="6" t="s">
        <v>89</v>
      </c>
      <c r="URF14" s="1" t="s">
        <v>86</v>
      </c>
      <c r="URG14" s="1" t="s">
        <v>87</v>
      </c>
      <c r="URH14" s="6" t="s">
        <v>88</v>
      </c>
      <c r="URI14" s="6" t="s">
        <v>89</v>
      </c>
      <c r="URJ14" s="1" t="s">
        <v>86</v>
      </c>
      <c r="URK14" s="1" t="s">
        <v>87</v>
      </c>
      <c r="URL14" s="6" t="s">
        <v>88</v>
      </c>
      <c r="URM14" s="6" t="s">
        <v>89</v>
      </c>
      <c r="URN14" s="1" t="s">
        <v>86</v>
      </c>
      <c r="URO14" s="1" t="s">
        <v>87</v>
      </c>
      <c r="URP14" s="6" t="s">
        <v>88</v>
      </c>
      <c r="URQ14" s="6" t="s">
        <v>89</v>
      </c>
      <c r="URR14" s="1" t="s">
        <v>86</v>
      </c>
      <c r="URS14" s="1" t="s">
        <v>87</v>
      </c>
      <c r="URT14" s="6" t="s">
        <v>88</v>
      </c>
      <c r="URU14" s="6" t="s">
        <v>89</v>
      </c>
      <c r="URV14" s="1" t="s">
        <v>86</v>
      </c>
      <c r="URW14" s="1" t="s">
        <v>87</v>
      </c>
      <c r="URX14" s="6" t="s">
        <v>88</v>
      </c>
      <c r="URY14" s="6" t="s">
        <v>89</v>
      </c>
      <c r="URZ14" s="1" t="s">
        <v>86</v>
      </c>
      <c r="USA14" s="1" t="s">
        <v>87</v>
      </c>
      <c r="USB14" s="6" t="s">
        <v>88</v>
      </c>
      <c r="USC14" s="6" t="s">
        <v>89</v>
      </c>
      <c r="USD14" s="1" t="s">
        <v>86</v>
      </c>
      <c r="USE14" s="1" t="s">
        <v>87</v>
      </c>
      <c r="USF14" s="6" t="s">
        <v>88</v>
      </c>
      <c r="USG14" s="6" t="s">
        <v>89</v>
      </c>
      <c r="USH14" s="1" t="s">
        <v>86</v>
      </c>
      <c r="USI14" s="1" t="s">
        <v>87</v>
      </c>
      <c r="USJ14" s="6" t="s">
        <v>88</v>
      </c>
      <c r="USK14" s="6" t="s">
        <v>89</v>
      </c>
      <c r="USL14" s="1" t="s">
        <v>86</v>
      </c>
      <c r="USM14" s="1" t="s">
        <v>87</v>
      </c>
      <c r="USN14" s="6" t="s">
        <v>88</v>
      </c>
      <c r="USO14" s="6" t="s">
        <v>89</v>
      </c>
      <c r="USP14" s="1" t="s">
        <v>86</v>
      </c>
      <c r="USQ14" s="1" t="s">
        <v>87</v>
      </c>
      <c r="USR14" s="6" t="s">
        <v>88</v>
      </c>
      <c r="USS14" s="6" t="s">
        <v>89</v>
      </c>
      <c r="UST14" s="1" t="s">
        <v>86</v>
      </c>
      <c r="USU14" s="1" t="s">
        <v>87</v>
      </c>
      <c r="USV14" s="6" t="s">
        <v>88</v>
      </c>
      <c r="USW14" s="6" t="s">
        <v>89</v>
      </c>
      <c r="USX14" s="1" t="s">
        <v>86</v>
      </c>
      <c r="USY14" s="1" t="s">
        <v>87</v>
      </c>
      <c r="USZ14" s="6" t="s">
        <v>88</v>
      </c>
      <c r="UTA14" s="6" t="s">
        <v>89</v>
      </c>
      <c r="UTB14" s="1" t="s">
        <v>86</v>
      </c>
      <c r="UTC14" s="1" t="s">
        <v>87</v>
      </c>
      <c r="UTD14" s="6" t="s">
        <v>88</v>
      </c>
      <c r="UTE14" s="6" t="s">
        <v>89</v>
      </c>
      <c r="UTF14" s="1" t="s">
        <v>86</v>
      </c>
      <c r="UTG14" s="1" t="s">
        <v>87</v>
      </c>
      <c r="UTH14" s="6" t="s">
        <v>88</v>
      </c>
      <c r="UTI14" s="6" t="s">
        <v>89</v>
      </c>
      <c r="UTJ14" s="1" t="s">
        <v>86</v>
      </c>
      <c r="UTK14" s="1" t="s">
        <v>87</v>
      </c>
      <c r="UTL14" s="6" t="s">
        <v>88</v>
      </c>
      <c r="UTM14" s="6" t="s">
        <v>89</v>
      </c>
      <c r="UTN14" s="1" t="s">
        <v>86</v>
      </c>
      <c r="UTO14" s="1" t="s">
        <v>87</v>
      </c>
      <c r="UTP14" s="6" t="s">
        <v>88</v>
      </c>
      <c r="UTQ14" s="6" t="s">
        <v>89</v>
      </c>
      <c r="UTR14" s="1" t="s">
        <v>86</v>
      </c>
      <c r="UTS14" s="1" t="s">
        <v>87</v>
      </c>
      <c r="UTT14" s="6" t="s">
        <v>88</v>
      </c>
      <c r="UTU14" s="6" t="s">
        <v>89</v>
      </c>
      <c r="UTV14" s="1" t="s">
        <v>86</v>
      </c>
      <c r="UTW14" s="1" t="s">
        <v>87</v>
      </c>
      <c r="UTX14" s="6" t="s">
        <v>88</v>
      </c>
      <c r="UTY14" s="6" t="s">
        <v>89</v>
      </c>
      <c r="UTZ14" s="1" t="s">
        <v>86</v>
      </c>
      <c r="UUA14" s="1" t="s">
        <v>87</v>
      </c>
      <c r="UUB14" s="6" t="s">
        <v>88</v>
      </c>
      <c r="UUC14" s="6" t="s">
        <v>89</v>
      </c>
      <c r="UUD14" s="1" t="s">
        <v>86</v>
      </c>
      <c r="UUE14" s="1" t="s">
        <v>87</v>
      </c>
      <c r="UUF14" s="6" t="s">
        <v>88</v>
      </c>
      <c r="UUG14" s="6" t="s">
        <v>89</v>
      </c>
      <c r="UUH14" s="1" t="s">
        <v>86</v>
      </c>
      <c r="UUI14" s="1" t="s">
        <v>87</v>
      </c>
      <c r="UUJ14" s="6" t="s">
        <v>88</v>
      </c>
      <c r="UUK14" s="6" t="s">
        <v>89</v>
      </c>
      <c r="UUL14" s="1" t="s">
        <v>86</v>
      </c>
      <c r="UUM14" s="1" t="s">
        <v>87</v>
      </c>
      <c r="UUN14" s="6" t="s">
        <v>88</v>
      </c>
      <c r="UUO14" s="6" t="s">
        <v>89</v>
      </c>
      <c r="UUP14" s="1" t="s">
        <v>86</v>
      </c>
      <c r="UUQ14" s="1" t="s">
        <v>87</v>
      </c>
      <c r="UUR14" s="6" t="s">
        <v>88</v>
      </c>
      <c r="UUS14" s="6" t="s">
        <v>89</v>
      </c>
      <c r="UUT14" s="1" t="s">
        <v>86</v>
      </c>
      <c r="UUU14" s="1" t="s">
        <v>87</v>
      </c>
      <c r="UUV14" s="6" t="s">
        <v>88</v>
      </c>
      <c r="UUW14" s="6" t="s">
        <v>89</v>
      </c>
      <c r="UUX14" s="1" t="s">
        <v>86</v>
      </c>
      <c r="UUY14" s="1" t="s">
        <v>87</v>
      </c>
      <c r="UUZ14" s="6" t="s">
        <v>88</v>
      </c>
      <c r="UVA14" s="6" t="s">
        <v>89</v>
      </c>
      <c r="UVB14" s="1" t="s">
        <v>86</v>
      </c>
      <c r="UVC14" s="1" t="s">
        <v>87</v>
      </c>
      <c r="UVD14" s="6" t="s">
        <v>88</v>
      </c>
      <c r="UVE14" s="6" t="s">
        <v>89</v>
      </c>
      <c r="UVF14" s="1" t="s">
        <v>86</v>
      </c>
      <c r="UVG14" s="1" t="s">
        <v>87</v>
      </c>
      <c r="UVH14" s="6" t="s">
        <v>88</v>
      </c>
      <c r="UVI14" s="6" t="s">
        <v>89</v>
      </c>
      <c r="UVJ14" s="1" t="s">
        <v>86</v>
      </c>
      <c r="UVK14" s="1" t="s">
        <v>87</v>
      </c>
      <c r="UVL14" s="6" t="s">
        <v>88</v>
      </c>
      <c r="UVM14" s="6" t="s">
        <v>89</v>
      </c>
      <c r="UVN14" s="1" t="s">
        <v>86</v>
      </c>
      <c r="UVO14" s="1" t="s">
        <v>87</v>
      </c>
      <c r="UVP14" s="6" t="s">
        <v>88</v>
      </c>
      <c r="UVQ14" s="6" t="s">
        <v>89</v>
      </c>
      <c r="UVR14" s="1" t="s">
        <v>86</v>
      </c>
      <c r="UVS14" s="1" t="s">
        <v>87</v>
      </c>
      <c r="UVT14" s="6" t="s">
        <v>88</v>
      </c>
      <c r="UVU14" s="6" t="s">
        <v>89</v>
      </c>
      <c r="UVV14" s="1" t="s">
        <v>86</v>
      </c>
      <c r="UVW14" s="1" t="s">
        <v>87</v>
      </c>
      <c r="UVX14" s="6" t="s">
        <v>88</v>
      </c>
      <c r="UVY14" s="6" t="s">
        <v>89</v>
      </c>
      <c r="UVZ14" s="1" t="s">
        <v>86</v>
      </c>
      <c r="UWA14" s="1" t="s">
        <v>87</v>
      </c>
      <c r="UWB14" s="6" t="s">
        <v>88</v>
      </c>
      <c r="UWC14" s="6" t="s">
        <v>89</v>
      </c>
      <c r="UWD14" s="1" t="s">
        <v>86</v>
      </c>
      <c r="UWE14" s="1" t="s">
        <v>87</v>
      </c>
      <c r="UWF14" s="6" t="s">
        <v>88</v>
      </c>
      <c r="UWG14" s="6" t="s">
        <v>89</v>
      </c>
      <c r="UWH14" s="1" t="s">
        <v>86</v>
      </c>
      <c r="UWI14" s="1" t="s">
        <v>87</v>
      </c>
      <c r="UWJ14" s="6" t="s">
        <v>88</v>
      </c>
      <c r="UWK14" s="6" t="s">
        <v>89</v>
      </c>
      <c r="UWL14" s="1" t="s">
        <v>86</v>
      </c>
      <c r="UWM14" s="1" t="s">
        <v>87</v>
      </c>
      <c r="UWN14" s="6" t="s">
        <v>88</v>
      </c>
      <c r="UWO14" s="6" t="s">
        <v>89</v>
      </c>
      <c r="UWP14" s="1" t="s">
        <v>86</v>
      </c>
      <c r="UWQ14" s="1" t="s">
        <v>87</v>
      </c>
      <c r="UWR14" s="6" t="s">
        <v>88</v>
      </c>
      <c r="UWS14" s="6" t="s">
        <v>89</v>
      </c>
      <c r="UWT14" s="1" t="s">
        <v>86</v>
      </c>
      <c r="UWU14" s="1" t="s">
        <v>87</v>
      </c>
      <c r="UWV14" s="6" t="s">
        <v>88</v>
      </c>
      <c r="UWW14" s="6" t="s">
        <v>89</v>
      </c>
      <c r="UWX14" s="1" t="s">
        <v>86</v>
      </c>
      <c r="UWY14" s="1" t="s">
        <v>87</v>
      </c>
      <c r="UWZ14" s="6" t="s">
        <v>88</v>
      </c>
      <c r="UXA14" s="6" t="s">
        <v>89</v>
      </c>
      <c r="UXB14" s="1" t="s">
        <v>86</v>
      </c>
      <c r="UXC14" s="1" t="s">
        <v>87</v>
      </c>
      <c r="UXD14" s="6" t="s">
        <v>88</v>
      </c>
      <c r="UXE14" s="6" t="s">
        <v>89</v>
      </c>
      <c r="UXF14" s="1" t="s">
        <v>86</v>
      </c>
      <c r="UXG14" s="1" t="s">
        <v>87</v>
      </c>
      <c r="UXH14" s="6" t="s">
        <v>88</v>
      </c>
      <c r="UXI14" s="6" t="s">
        <v>89</v>
      </c>
      <c r="UXJ14" s="1" t="s">
        <v>86</v>
      </c>
      <c r="UXK14" s="1" t="s">
        <v>87</v>
      </c>
      <c r="UXL14" s="6" t="s">
        <v>88</v>
      </c>
      <c r="UXM14" s="6" t="s">
        <v>89</v>
      </c>
      <c r="UXN14" s="1" t="s">
        <v>86</v>
      </c>
      <c r="UXO14" s="1" t="s">
        <v>87</v>
      </c>
      <c r="UXP14" s="6" t="s">
        <v>88</v>
      </c>
      <c r="UXQ14" s="6" t="s">
        <v>89</v>
      </c>
      <c r="UXR14" s="1" t="s">
        <v>86</v>
      </c>
      <c r="UXS14" s="1" t="s">
        <v>87</v>
      </c>
      <c r="UXT14" s="6" t="s">
        <v>88</v>
      </c>
      <c r="UXU14" s="6" t="s">
        <v>89</v>
      </c>
      <c r="UXV14" s="1" t="s">
        <v>86</v>
      </c>
      <c r="UXW14" s="1" t="s">
        <v>87</v>
      </c>
      <c r="UXX14" s="6" t="s">
        <v>88</v>
      </c>
      <c r="UXY14" s="6" t="s">
        <v>89</v>
      </c>
      <c r="UXZ14" s="1" t="s">
        <v>86</v>
      </c>
      <c r="UYA14" s="1" t="s">
        <v>87</v>
      </c>
      <c r="UYB14" s="6" t="s">
        <v>88</v>
      </c>
      <c r="UYC14" s="6" t="s">
        <v>89</v>
      </c>
      <c r="UYD14" s="1" t="s">
        <v>86</v>
      </c>
      <c r="UYE14" s="1" t="s">
        <v>87</v>
      </c>
      <c r="UYF14" s="6" t="s">
        <v>88</v>
      </c>
      <c r="UYG14" s="6" t="s">
        <v>89</v>
      </c>
      <c r="UYH14" s="1" t="s">
        <v>86</v>
      </c>
      <c r="UYI14" s="1" t="s">
        <v>87</v>
      </c>
      <c r="UYJ14" s="6" t="s">
        <v>88</v>
      </c>
      <c r="UYK14" s="6" t="s">
        <v>89</v>
      </c>
      <c r="UYL14" s="1" t="s">
        <v>86</v>
      </c>
      <c r="UYM14" s="1" t="s">
        <v>87</v>
      </c>
      <c r="UYN14" s="6" t="s">
        <v>88</v>
      </c>
      <c r="UYO14" s="6" t="s">
        <v>89</v>
      </c>
      <c r="UYP14" s="1" t="s">
        <v>86</v>
      </c>
      <c r="UYQ14" s="1" t="s">
        <v>87</v>
      </c>
      <c r="UYR14" s="6" t="s">
        <v>88</v>
      </c>
      <c r="UYS14" s="6" t="s">
        <v>89</v>
      </c>
      <c r="UYT14" s="1" t="s">
        <v>86</v>
      </c>
      <c r="UYU14" s="1" t="s">
        <v>87</v>
      </c>
      <c r="UYV14" s="6" t="s">
        <v>88</v>
      </c>
      <c r="UYW14" s="6" t="s">
        <v>89</v>
      </c>
      <c r="UYX14" s="1" t="s">
        <v>86</v>
      </c>
      <c r="UYY14" s="1" t="s">
        <v>87</v>
      </c>
      <c r="UYZ14" s="6" t="s">
        <v>88</v>
      </c>
      <c r="UZA14" s="6" t="s">
        <v>89</v>
      </c>
      <c r="UZB14" s="1" t="s">
        <v>86</v>
      </c>
      <c r="UZC14" s="1" t="s">
        <v>87</v>
      </c>
      <c r="UZD14" s="6" t="s">
        <v>88</v>
      </c>
      <c r="UZE14" s="6" t="s">
        <v>89</v>
      </c>
      <c r="UZF14" s="1" t="s">
        <v>86</v>
      </c>
      <c r="UZG14" s="1" t="s">
        <v>87</v>
      </c>
      <c r="UZH14" s="6" t="s">
        <v>88</v>
      </c>
      <c r="UZI14" s="6" t="s">
        <v>89</v>
      </c>
      <c r="UZJ14" s="1" t="s">
        <v>86</v>
      </c>
      <c r="UZK14" s="1" t="s">
        <v>87</v>
      </c>
      <c r="UZL14" s="6" t="s">
        <v>88</v>
      </c>
      <c r="UZM14" s="6" t="s">
        <v>89</v>
      </c>
      <c r="UZN14" s="1" t="s">
        <v>86</v>
      </c>
      <c r="UZO14" s="1" t="s">
        <v>87</v>
      </c>
      <c r="UZP14" s="6" t="s">
        <v>88</v>
      </c>
      <c r="UZQ14" s="6" t="s">
        <v>89</v>
      </c>
      <c r="UZR14" s="1" t="s">
        <v>86</v>
      </c>
      <c r="UZS14" s="1" t="s">
        <v>87</v>
      </c>
      <c r="UZT14" s="6" t="s">
        <v>88</v>
      </c>
      <c r="UZU14" s="6" t="s">
        <v>89</v>
      </c>
      <c r="UZV14" s="1" t="s">
        <v>86</v>
      </c>
      <c r="UZW14" s="1" t="s">
        <v>87</v>
      </c>
      <c r="UZX14" s="6" t="s">
        <v>88</v>
      </c>
      <c r="UZY14" s="6" t="s">
        <v>89</v>
      </c>
      <c r="UZZ14" s="1" t="s">
        <v>86</v>
      </c>
      <c r="VAA14" s="1" t="s">
        <v>87</v>
      </c>
      <c r="VAB14" s="6" t="s">
        <v>88</v>
      </c>
      <c r="VAC14" s="6" t="s">
        <v>89</v>
      </c>
      <c r="VAD14" s="1" t="s">
        <v>86</v>
      </c>
      <c r="VAE14" s="1" t="s">
        <v>87</v>
      </c>
      <c r="VAF14" s="6" t="s">
        <v>88</v>
      </c>
      <c r="VAG14" s="6" t="s">
        <v>89</v>
      </c>
      <c r="VAH14" s="1" t="s">
        <v>86</v>
      </c>
      <c r="VAI14" s="1" t="s">
        <v>87</v>
      </c>
      <c r="VAJ14" s="6" t="s">
        <v>88</v>
      </c>
      <c r="VAK14" s="6" t="s">
        <v>89</v>
      </c>
      <c r="VAL14" s="1" t="s">
        <v>86</v>
      </c>
      <c r="VAM14" s="1" t="s">
        <v>87</v>
      </c>
      <c r="VAN14" s="6" t="s">
        <v>88</v>
      </c>
      <c r="VAO14" s="6" t="s">
        <v>89</v>
      </c>
      <c r="VAP14" s="1" t="s">
        <v>86</v>
      </c>
      <c r="VAQ14" s="1" t="s">
        <v>87</v>
      </c>
      <c r="VAR14" s="6" t="s">
        <v>88</v>
      </c>
      <c r="VAS14" s="6" t="s">
        <v>89</v>
      </c>
      <c r="VAT14" s="1" t="s">
        <v>86</v>
      </c>
      <c r="VAU14" s="1" t="s">
        <v>87</v>
      </c>
      <c r="VAV14" s="6" t="s">
        <v>88</v>
      </c>
      <c r="VAW14" s="6" t="s">
        <v>89</v>
      </c>
      <c r="VAX14" s="1" t="s">
        <v>86</v>
      </c>
      <c r="VAY14" s="1" t="s">
        <v>87</v>
      </c>
      <c r="VAZ14" s="6" t="s">
        <v>88</v>
      </c>
      <c r="VBA14" s="6" t="s">
        <v>89</v>
      </c>
      <c r="VBB14" s="1" t="s">
        <v>86</v>
      </c>
      <c r="VBC14" s="1" t="s">
        <v>87</v>
      </c>
      <c r="VBD14" s="6" t="s">
        <v>88</v>
      </c>
      <c r="VBE14" s="6" t="s">
        <v>89</v>
      </c>
      <c r="VBF14" s="1" t="s">
        <v>86</v>
      </c>
      <c r="VBG14" s="1" t="s">
        <v>87</v>
      </c>
      <c r="VBH14" s="6" t="s">
        <v>88</v>
      </c>
      <c r="VBI14" s="6" t="s">
        <v>89</v>
      </c>
      <c r="VBJ14" s="1" t="s">
        <v>86</v>
      </c>
      <c r="VBK14" s="1" t="s">
        <v>87</v>
      </c>
      <c r="VBL14" s="6" t="s">
        <v>88</v>
      </c>
      <c r="VBM14" s="6" t="s">
        <v>89</v>
      </c>
      <c r="VBN14" s="1" t="s">
        <v>86</v>
      </c>
      <c r="VBO14" s="1" t="s">
        <v>87</v>
      </c>
      <c r="VBP14" s="6" t="s">
        <v>88</v>
      </c>
      <c r="VBQ14" s="6" t="s">
        <v>89</v>
      </c>
      <c r="VBR14" s="1" t="s">
        <v>86</v>
      </c>
      <c r="VBS14" s="1" t="s">
        <v>87</v>
      </c>
      <c r="VBT14" s="6" t="s">
        <v>88</v>
      </c>
      <c r="VBU14" s="6" t="s">
        <v>89</v>
      </c>
      <c r="VBV14" s="1" t="s">
        <v>86</v>
      </c>
      <c r="VBW14" s="1" t="s">
        <v>87</v>
      </c>
      <c r="VBX14" s="6" t="s">
        <v>88</v>
      </c>
      <c r="VBY14" s="6" t="s">
        <v>89</v>
      </c>
      <c r="VBZ14" s="1" t="s">
        <v>86</v>
      </c>
      <c r="VCA14" s="1" t="s">
        <v>87</v>
      </c>
      <c r="VCB14" s="6" t="s">
        <v>88</v>
      </c>
      <c r="VCC14" s="6" t="s">
        <v>89</v>
      </c>
      <c r="VCD14" s="1" t="s">
        <v>86</v>
      </c>
      <c r="VCE14" s="1" t="s">
        <v>87</v>
      </c>
      <c r="VCF14" s="6" t="s">
        <v>88</v>
      </c>
      <c r="VCG14" s="6" t="s">
        <v>89</v>
      </c>
      <c r="VCH14" s="1" t="s">
        <v>86</v>
      </c>
      <c r="VCI14" s="1" t="s">
        <v>87</v>
      </c>
      <c r="VCJ14" s="6" t="s">
        <v>88</v>
      </c>
      <c r="VCK14" s="6" t="s">
        <v>89</v>
      </c>
      <c r="VCL14" s="1" t="s">
        <v>86</v>
      </c>
      <c r="VCM14" s="1" t="s">
        <v>87</v>
      </c>
      <c r="VCN14" s="6" t="s">
        <v>88</v>
      </c>
      <c r="VCO14" s="6" t="s">
        <v>89</v>
      </c>
      <c r="VCP14" s="1" t="s">
        <v>86</v>
      </c>
      <c r="VCQ14" s="1" t="s">
        <v>87</v>
      </c>
      <c r="VCR14" s="6" t="s">
        <v>88</v>
      </c>
      <c r="VCS14" s="6" t="s">
        <v>89</v>
      </c>
      <c r="VCT14" s="1" t="s">
        <v>86</v>
      </c>
      <c r="VCU14" s="1" t="s">
        <v>87</v>
      </c>
      <c r="VCV14" s="6" t="s">
        <v>88</v>
      </c>
      <c r="VCW14" s="6" t="s">
        <v>89</v>
      </c>
      <c r="VCX14" s="1" t="s">
        <v>86</v>
      </c>
      <c r="VCY14" s="1" t="s">
        <v>87</v>
      </c>
      <c r="VCZ14" s="6" t="s">
        <v>88</v>
      </c>
      <c r="VDA14" s="6" t="s">
        <v>89</v>
      </c>
      <c r="VDB14" s="1" t="s">
        <v>86</v>
      </c>
      <c r="VDC14" s="1" t="s">
        <v>87</v>
      </c>
      <c r="VDD14" s="6" t="s">
        <v>88</v>
      </c>
      <c r="VDE14" s="6" t="s">
        <v>89</v>
      </c>
      <c r="VDF14" s="1" t="s">
        <v>86</v>
      </c>
      <c r="VDG14" s="1" t="s">
        <v>87</v>
      </c>
      <c r="VDH14" s="6" t="s">
        <v>88</v>
      </c>
      <c r="VDI14" s="6" t="s">
        <v>89</v>
      </c>
      <c r="VDJ14" s="1" t="s">
        <v>86</v>
      </c>
      <c r="VDK14" s="1" t="s">
        <v>87</v>
      </c>
      <c r="VDL14" s="6" t="s">
        <v>88</v>
      </c>
      <c r="VDM14" s="6" t="s">
        <v>89</v>
      </c>
      <c r="VDN14" s="1" t="s">
        <v>86</v>
      </c>
      <c r="VDO14" s="1" t="s">
        <v>87</v>
      </c>
      <c r="VDP14" s="6" t="s">
        <v>88</v>
      </c>
      <c r="VDQ14" s="6" t="s">
        <v>89</v>
      </c>
      <c r="VDR14" s="1" t="s">
        <v>86</v>
      </c>
      <c r="VDS14" s="1" t="s">
        <v>87</v>
      </c>
      <c r="VDT14" s="6" t="s">
        <v>88</v>
      </c>
      <c r="VDU14" s="6" t="s">
        <v>89</v>
      </c>
      <c r="VDV14" s="1" t="s">
        <v>86</v>
      </c>
      <c r="VDW14" s="1" t="s">
        <v>87</v>
      </c>
      <c r="VDX14" s="6" t="s">
        <v>88</v>
      </c>
      <c r="VDY14" s="6" t="s">
        <v>89</v>
      </c>
      <c r="VDZ14" s="1" t="s">
        <v>86</v>
      </c>
      <c r="VEA14" s="1" t="s">
        <v>87</v>
      </c>
      <c r="VEB14" s="6" t="s">
        <v>88</v>
      </c>
      <c r="VEC14" s="6" t="s">
        <v>89</v>
      </c>
      <c r="VED14" s="1" t="s">
        <v>86</v>
      </c>
      <c r="VEE14" s="1" t="s">
        <v>87</v>
      </c>
      <c r="VEF14" s="6" t="s">
        <v>88</v>
      </c>
      <c r="VEG14" s="6" t="s">
        <v>89</v>
      </c>
      <c r="VEH14" s="1" t="s">
        <v>86</v>
      </c>
      <c r="VEI14" s="1" t="s">
        <v>87</v>
      </c>
      <c r="VEJ14" s="6" t="s">
        <v>88</v>
      </c>
      <c r="VEK14" s="6" t="s">
        <v>89</v>
      </c>
      <c r="VEL14" s="1" t="s">
        <v>86</v>
      </c>
      <c r="VEM14" s="1" t="s">
        <v>87</v>
      </c>
      <c r="VEN14" s="6" t="s">
        <v>88</v>
      </c>
      <c r="VEO14" s="6" t="s">
        <v>89</v>
      </c>
      <c r="VEP14" s="1" t="s">
        <v>86</v>
      </c>
      <c r="VEQ14" s="1" t="s">
        <v>87</v>
      </c>
      <c r="VER14" s="6" t="s">
        <v>88</v>
      </c>
      <c r="VES14" s="6" t="s">
        <v>89</v>
      </c>
      <c r="VET14" s="1" t="s">
        <v>86</v>
      </c>
      <c r="VEU14" s="1" t="s">
        <v>87</v>
      </c>
      <c r="VEV14" s="6" t="s">
        <v>88</v>
      </c>
      <c r="VEW14" s="6" t="s">
        <v>89</v>
      </c>
      <c r="VEX14" s="1" t="s">
        <v>86</v>
      </c>
      <c r="VEY14" s="1" t="s">
        <v>87</v>
      </c>
      <c r="VEZ14" s="6" t="s">
        <v>88</v>
      </c>
      <c r="VFA14" s="6" t="s">
        <v>89</v>
      </c>
      <c r="VFB14" s="1" t="s">
        <v>86</v>
      </c>
      <c r="VFC14" s="1" t="s">
        <v>87</v>
      </c>
      <c r="VFD14" s="6" t="s">
        <v>88</v>
      </c>
      <c r="VFE14" s="6" t="s">
        <v>89</v>
      </c>
      <c r="VFF14" s="1" t="s">
        <v>86</v>
      </c>
      <c r="VFG14" s="1" t="s">
        <v>87</v>
      </c>
      <c r="VFH14" s="6" t="s">
        <v>88</v>
      </c>
      <c r="VFI14" s="6" t="s">
        <v>89</v>
      </c>
      <c r="VFJ14" s="1" t="s">
        <v>86</v>
      </c>
      <c r="VFK14" s="1" t="s">
        <v>87</v>
      </c>
      <c r="VFL14" s="6" t="s">
        <v>88</v>
      </c>
      <c r="VFM14" s="6" t="s">
        <v>89</v>
      </c>
      <c r="VFN14" s="1" t="s">
        <v>86</v>
      </c>
      <c r="VFO14" s="1" t="s">
        <v>87</v>
      </c>
      <c r="VFP14" s="6" t="s">
        <v>88</v>
      </c>
      <c r="VFQ14" s="6" t="s">
        <v>89</v>
      </c>
      <c r="VFR14" s="1" t="s">
        <v>86</v>
      </c>
      <c r="VFS14" s="1" t="s">
        <v>87</v>
      </c>
      <c r="VFT14" s="6" t="s">
        <v>88</v>
      </c>
      <c r="VFU14" s="6" t="s">
        <v>89</v>
      </c>
      <c r="VFV14" s="1" t="s">
        <v>86</v>
      </c>
      <c r="VFW14" s="1" t="s">
        <v>87</v>
      </c>
      <c r="VFX14" s="6" t="s">
        <v>88</v>
      </c>
      <c r="VFY14" s="6" t="s">
        <v>89</v>
      </c>
      <c r="VFZ14" s="1" t="s">
        <v>86</v>
      </c>
      <c r="VGA14" s="1" t="s">
        <v>87</v>
      </c>
      <c r="VGB14" s="6" t="s">
        <v>88</v>
      </c>
      <c r="VGC14" s="6" t="s">
        <v>89</v>
      </c>
      <c r="VGD14" s="1" t="s">
        <v>86</v>
      </c>
      <c r="VGE14" s="1" t="s">
        <v>87</v>
      </c>
      <c r="VGF14" s="6" t="s">
        <v>88</v>
      </c>
      <c r="VGG14" s="6" t="s">
        <v>89</v>
      </c>
      <c r="VGH14" s="1" t="s">
        <v>86</v>
      </c>
      <c r="VGI14" s="1" t="s">
        <v>87</v>
      </c>
      <c r="VGJ14" s="6" t="s">
        <v>88</v>
      </c>
      <c r="VGK14" s="6" t="s">
        <v>89</v>
      </c>
      <c r="VGL14" s="1" t="s">
        <v>86</v>
      </c>
      <c r="VGM14" s="1" t="s">
        <v>87</v>
      </c>
      <c r="VGN14" s="6" t="s">
        <v>88</v>
      </c>
      <c r="VGO14" s="6" t="s">
        <v>89</v>
      </c>
      <c r="VGP14" s="1" t="s">
        <v>86</v>
      </c>
      <c r="VGQ14" s="1" t="s">
        <v>87</v>
      </c>
      <c r="VGR14" s="6" t="s">
        <v>88</v>
      </c>
      <c r="VGS14" s="6" t="s">
        <v>89</v>
      </c>
      <c r="VGT14" s="1" t="s">
        <v>86</v>
      </c>
      <c r="VGU14" s="1" t="s">
        <v>87</v>
      </c>
      <c r="VGV14" s="6" t="s">
        <v>88</v>
      </c>
      <c r="VGW14" s="6" t="s">
        <v>89</v>
      </c>
      <c r="VGX14" s="1" t="s">
        <v>86</v>
      </c>
      <c r="VGY14" s="1" t="s">
        <v>87</v>
      </c>
      <c r="VGZ14" s="6" t="s">
        <v>88</v>
      </c>
      <c r="VHA14" s="6" t="s">
        <v>89</v>
      </c>
      <c r="VHB14" s="1" t="s">
        <v>86</v>
      </c>
      <c r="VHC14" s="1" t="s">
        <v>87</v>
      </c>
      <c r="VHD14" s="6" t="s">
        <v>88</v>
      </c>
      <c r="VHE14" s="6" t="s">
        <v>89</v>
      </c>
      <c r="VHF14" s="1" t="s">
        <v>86</v>
      </c>
      <c r="VHG14" s="1" t="s">
        <v>87</v>
      </c>
      <c r="VHH14" s="6" t="s">
        <v>88</v>
      </c>
      <c r="VHI14" s="6" t="s">
        <v>89</v>
      </c>
      <c r="VHJ14" s="1" t="s">
        <v>86</v>
      </c>
      <c r="VHK14" s="1" t="s">
        <v>87</v>
      </c>
      <c r="VHL14" s="6" t="s">
        <v>88</v>
      </c>
      <c r="VHM14" s="6" t="s">
        <v>89</v>
      </c>
      <c r="VHN14" s="1" t="s">
        <v>86</v>
      </c>
      <c r="VHO14" s="1" t="s">
        <v>87</v>
      </c>
      <c r="VHP14" s="6" t="s">
        <v>88</v>
      </c>
      <c r="VHQ14" s="6" t="s">
        <v>89</v>
      </c>
      <c r="VHR14" s="1" t="s">
        <v>86</v>
      </c>
      <c r="VHS14" s="1" t="s">
        <v>87</v>
      </c>
      <c r="VHT14" s="6" t="s">
        <v>88</v>
      </c>
      <c r="VHU14" s="6" t="s">
        <v>89</v>
      </c>
      <c r="VHV14" s="1" t="s">
        <v>86</v>
      </c>
      <c r="VHW14" s="1" t="s">
        <v>87</v>
      </c>
      <c r="VHX14" s="6" t="s">
        <v>88</v>
      </c>
      <c r="VHY14" s="6" t="s">
        <v>89</v>
      </c>
      <c r="VHZ14" s="1" t="s">
        <v>86</v>
      </c>
      <c r="VIA14" s="1" t="s">
        <v>87</v>
      </c>
      <c r="VIB14" s="6" t="s">
        <v>88</v>
      </c>
      <c r="VIC14" s="6" t="s">
        <v>89</v>
      </c>
      <c r="VID14" s="1" t="s">
        <v>86</v>
      </c>
      <c r="VIE14" s="1" t="s">
        <v>87</v>
      </c>
      <c r="VIF14" s="6" t="s">
        <v>88</v>
      </c>
      <c r="VIG14" s="6" t="s">
        <v>89</v>
      </c>
      <c r="VIH14" s="1" t="s">
        <v>86</v>
      </c>
      <c r="VII14" s="1" t="s">
        <v>87</v>
      </c>
      <c r="VIJ14" s="6" t="s">
        <v>88</v>
      </c>
      <c r="VIK14" s="6" t="s">
        <v>89</v>
      </c>
      <c r="VIL14" s="1" t="s">
        <v>86</v>
      </c>
      <c r="VIM14" s="1" t="s">
        <v>87</v>
      </c>
      <c r="VIN14" s="6" t="s">
        <v>88</v>
      </c>
      <c r="VIO14" s="6" t="s">
        <v>89</v>
      </c>
      <c r="VIP14" s="1" t="s">
        <v>86</v>
      </c>
      <c r="VIQ14" s="1" t="s">
        <v>87</v>
      </c>
      <c r="VIR14" s="6" t="s">
        <v>88</v>
      </c>
      <c r="VIS14" s="6" t="s">
        <v>89</v>
      </c>
      <c r="VIT14" s="1" t="s">
        <v>86</v>
      </c>
      <c r="VIU14" s="1" t="s">
        <v>87</v>
      </c>
      <c r="VIV14" s="6" t="s">
        <v>88</v>
      </c>
      <c r="VIW14" s="6" t="s">
        <v>89</v>
      </c>
      <c r="VIX14" s="1" t="s">
        <v>86</v>
      </c>
      <c r="VIY14" s="1" t="s">
        <v>87</v>
      </c>
      <c r="VIZ14" s="6" t="s">
        <v>88</v>
      </c>
      <c r="VJA14" s="6" t="s">
        <v>89</v>
      </c>
      <c r="VJB14" s="1" t="s">
        <v>86</v>
      </c>
      <c r="VJC14" s="1" t="s">
        <v>87</v>
      </c>
      <c r="VJD14" s="6" t="s">
        <v>88</v>
      </c>
      <c r="VJE14" s="6" t="s">
        <v>89</v>
      </c>
      <c r="VJF14" s="1" t="s">
        <v>86</v>
      </c>
      <c r="VJG14" s="1" t="s">
        <v>87</v>
      </c>
      <c r="VJH14" s="6" t="s">
        <v>88</v>
      </c>
      <c r="VJI14" s="6" t="s">
        <v>89</v>
      </c>
      <c r="VJJ14" s="1" t="s">
        <v>86</v>
      </c>
      <c r="VJK14" s="1" t="s">
        <v>87</v>
      </c>
      <c r="VJL14" s="6" t="s">
        <v>88</v>
      </c>
      <c r="VJM14" s="6" t="s">
        <v>89</v>
      </c>
      <c r="VJN14" s="1" t="s">
        <v>86</v>
      </c>
      <c r="VJO14" s="1" t="s">
        <v>87</v>
      </c>
      <c r="VJP14" s="6" t="s">
        <v>88</v>
      </c>
      <c r="VJQ14" s="6" t="s">
        <v>89</v>
      </c>
      <c r="VJR14" s="1" t="s">
        <v>86</v>
      </c>
      <c r="VJS14" s="1" t="s">
        <v>87</v>
      </c>
      <c r="VJT14" s="6" t="s">
        <v>88</v>
      </c>
      <c r="VJU14" s="6" t="s">
        <v>89</v>
      </c>
      <c r="VJV14" s="1" t="s">
        <v>86</v>
      </c>
      <c r="VJW14" s="1" t="s">
        <v>87</v>
      </c>
      <c r="VJX14" s="6" t="s">
        <v>88</v>
      </c>
      <c r="VJY14" s="6" t="s">
        <v>89</v>
      </c>
      <c r="VJZ14" s="1" t="s">
        <v>86</v>
      </c>
      <c r="VKA14" s="1" t="s">
        <v>87</v>
      </c>
      <c r="VKB14" s="6" t="s">
        <v>88</v>
      </c>
      <c r="VKC14" s="6" t="s">
        <v>89</v>
      </c>
      <c r="VKD14" s="1" t="s">
        <v>86</v>
      </c>
      <c r="VKE14" s="1" t="s">
        <v>87</v>
      </c>
      <c r="VKF14" s="6" t="s">
        <v>88</v>
      </c>
      <c r="VKG14" s="6" t="s">
        <v>89</v>
      </c>
      <c r="VKH14" s="1" t="s">
        <v>86</v>
      </c>
      <c r="VKI14" s="1" t="s">
        <v>87</v>
      </c>
      <c r="VKJ14" s="6" t="s">
        <v>88</v>
      </c>
      <c r="VKK14" s="6" t="s">
        <v>89</v>
      </c>
      <c r="VKL14" s="1" t="s">
        <v>86</v>
      </c>
      <c r="VKM14" s="1" t="s">
        <v>87</v>
      </c>
      <c r="VKN14" s="6" t="s">
        <v>88</v>
      </c>
      <c r="VKO14" s="6" t="s">
        <v>89</v>
      </c>
      <c r="VKP14" s="1" t="s">
        <v>86</v>
      </c>
      <c r="VKQ14" s="1" t="s">
        <v>87</v>
      </c>
      <c r="VKR14" s="6" t="s">
        <v>88</v>
      </c>
      <c r="VKS14" s="6" t="s">
        <v>89</v>
      </c>
      <c r="VKT14" s="1" t="s">
        <v>86</v>
      </c>
      <c r="VKU14" s="1" t="s">
        <v>87</v>
      </c>
      <c r="VKV14" s="6" t="s">
        <v>88</v>
      </c>
      <c r="VKW14" s="6" t="s">
        <v>89</v>
      </c>
      <c r="VKX14" s="1" t="s">
        <v>86</v>
      </c>
      <c r="VKY14" s="1" t="s">
        <v>87</v>
      </c>
      <c r="VKZ14" s="6" t="s">
        <v>88</v>
      </c>
      <c r="VLA14" s="6" t="s">
        <v>89</v>
      </c>
      <c r="VLB14" s="1" t="s">
        <v>86</v>
      </c>
      <c r="VLC14" s="1" t="s">
        <v>87</v>
      </c>
      <c r="VLD14" s="6" t="s">
        <v>88</v>
      </c>
      <c r="VLE14" s="6" t="s">
        <v>89</v>
      </c>
      <c r="VLF14" s="1" t="s">
        <v>86</v>
      </c>
      <c r="VLG14" s="1" t="s">
        <v>87</v>
      </c>
      <c r="VLH14" s="6" t="s">
        <v>88</v>
      </c>
      <c r="VLI14" s="6" t="s">
        <v>89</v>
      </c>
      <c r="VLJ14" s="1" t="s">
        <v>86</v>
      </c>
      <c r="VLK14" s="1" t="s">
        <v>87</v>
      </c>
      <c r="VLL14" s="6" t="s">
        <v>88</v>
      </c>
      <c r="VLM14" s="6" t="s">
        <v>89</v>
      </c>
      <c r="VLN14" s="1" t="s">
        <v>86</v>
      </c>
      <c r="VLO14" s="1" t="s">
        <v>87</v>
      </c>
      <c r="VLP14" s="6" t="s">
        <v>88</v>
      </c>
      <c r="VLQ14" s="6" t="s">
        <v>89</v>
      </c>
      <c r="VLR14" s="1" t="s">
        <v>86</v>
      </c>
      <c r="VLS14" s="1" t="s">
        <v>87</v>
      </c>
      <c r="VLT14" s="6" t="s">
        <v>88</v>
      </c>
      <c r="VLU14" s="6" t="s">
        <v>89</v>
      </c>
      <c r="VLV14" s="1" t="s">
        <v>86</v>
      </c>
      <c r="VLW14" s="1" t="s">
        <v>87</v>
      </c>
      <c r="VLX14" s="6" t="s">
        <v>88</v>
      </c>
      <c r="VLY14" s="6" t="s">
        <v>89</v>
      </c>
      <c r="VLZ14" s="1" t="s">
        <v>86</v>
      </c>
      <c r="VMA14" s="1" t="s">
        <v>87</v>
      </c>
      <c r="VMB14" s="6" t="s">
        <v>88</v>
      </c>
      <c r="VMC14" s="6" t="s">
        <v>89</v>
      </c>
      <c r="VMD14" s="1" t="s">
        <v>86</v>
      </c>
      <c r="VME14" s="1" t="s">
        <v>87</v>
      </c>
      <c r="VMF14" s="6" t="s">
        <v>88</v>
      </c>
      <c r="VMG14" s="6" t="s">
        <v>89</v>
      </c>
      <c r="VMH14" s="1" t="s">
        <v>86</v>
      </c>
      <c r="VMI14" s="1" t="s">
        <v>87</v>
      </c>
      <c r="VMJ14" s="6" t="s">
        <v>88</v>
      </c>
      <c r="VMK14" s="6" t="s">
        <v>89</v>
      </c>
      <c r="VML14" s="1" t="s">
        <v>86</v>
      </c>
      <c r="VMM14" s="1" t="s">
        <v>87</v>
      </c>
      <c r="VMN14" s="6" t="s">
        <v>88</v>
      </c>
      <c r="VMO14" s="6" t="s">
        <v>89</v>
      </c>
      <c r="VMP14" s="1" t="s">
        <v>86</v>
      </c>
      <c r="VMQ14" s="1" t="s">
        <v>87</v>
      </c>
      <c r="VMR14" s="6" t="s">
        <v>88</v>
      </c>
      <c r="VMS14" s="6" t="s">
        <v>89</v>
      </c>
      <c r="VMT14" s="1" t="s">
        <v>86</v>
      </c>
      <c r="VMU14" s="1" t="s">
        <v>87</v>
      </c>
      <c r="VMV14" s="6" t="s">
        <v>88</v>
      </c>
      <c r="VMW14" s="6" t="s">
        <v>89</v>
      </c>
      <c r="VMX14" s="1" t="s">
        <v>86</v>
      </c>
      <c r="VMY14" s="1" t="s">
        <v>87</v>
      </c>
      <c r="VMZ14" s="6" t="s">
        <v>88</v>
      </c>
      <c r="VNA14" s="6" t="s">
        <v>89</v>
      </c>
      <c r="VNB14" s="1" t="s">
        <v>86</v>
      </c>
      <c r="VNC14" s="1" t="s">
        <v>87</v>
      </c>
      <c r="VND14" s="6" t="s">
        <v>88</v>
      </c>
      <c r="VNE14" s="6" t="s">
        <v>89</v>
      </c>
      <c r="VNF14" s="1" t="s">
        <v>86</v>
      </c>
      <c r="VNG14" s="1" t="s">
        <v>87</v>
      </c>
      <c r="VNH14" s="6" t="s">
        <v>88</v>
      </c>
      <c r="VNI14" s="6" t="s">
        <v>89</v>
      </c>
      <c r="VNJ14" s="1" t="s">
        <v>86</v>
      </c>
      <c r="VNK14" s="1" t="s">
        <v>87</v>
      </c>
      <c r="VNL14" s="6" t="s">
        <v>88</v>
      </c>
      <c r="VNM14" s="6" t="s">
        <v>89</v>
      </c>
      <c r="VNN14" s="1" t="s">
        <v>86</v>
      </c>
      <c r="VNO14" s="1" t="s">
        <v>87</v>
      </c>
      <c r="VNP14" s="6" t="s">
        <v>88</v>
      </c>
      <c r="VNQ14" s="6" t="s">
        <v>89</v>
      </c>
      <c r="VNR14" s="1" t="s">
        <v>86</v>
      </c>
      <c r="VNS14" s="1" t="s">
        <v>87</v>
      </c>
      <c r="VNT14" s="6" t="s">
        <v>88</v>
      </c>
      <c r="VNU14" s="6" t="s">
        <v>89</v>
      </c>
      <c r="VNV14" s="1" t="s">
        <v>86</v>
      </c>
      <c r="VNW14" s="1" t="s">
        <v>87</v>
      </c>
      <c r="VNX14" s="6" t="s">
        <v>88</v>
      </c>
      <c r="VNY14" s="6" t="s">
        <v>89</v>
      </c>
      <c r="VNZ14" s="1" t="s">
        <v>86</v>
      </c>
      <c r="VOA14" s="1" t="s">
        <v>87</v>
      </c>
      <c r="VOB14" s="6" t="s">
        <v>88</v>
      </c>
      <c r="VOC14" s="6" t="s">
        <v>89</v>
      </c>
      <c r="VOD14" s="1" t="s">
        <v>86</v>
      </c>
      <c r="VOE14" s="1" t="s">
        <v>87</v>
      </c>
      <c r="VOF14" s="6" t="s">
        <v>88</v>
      </c>
      <c r="VOG14" s="6" t="s">
        <v>89</v>
      </c>
      <c r="VOH14" s="1" t="s">
        <v>86</v>
      </c>
      <c r="VOI14" s="1" t="s">
        <v>87</v>
      </c>
      <c r="VOJ14" s="6" t="s">
        <v>88</v>
      </c>
      <c r="VOK14" s="6" t="s">
        <v>89</v>
      </c>
      <c r="VOL14" s="1" t="s">
        <v>86</v>
      </c>
      <c r="VOM14" s="1" t="s">
        <v>87</v>
      </c>
      <c r="VON14" s="6" t="s">
        <v>88</v>
      </c>
      <c r="VOO14" s="6" t="s">
        <v>89</v>
      </c>
      <c r="VOP14" s="1" t="s">
        <v>86</v>
      </c>
      <c r="VOQ14" s="1" t="s">
        <v>87</v>
      </c>
      <c r="VOR14" s="6" t="s">
        <v>88</v>
      </c>
      <c r="VOS14" s="6" t="s">
        <v>89</v>
      </c>
      <c r="VOT14" s="1" t="s">
        <v>86</v>
      </c>
      <c r="VOU14" s="1" t="s">
        <v>87</v>
      </c>
      <c r="VOV14" s="6" t="s">
        <v>88</v>
      </c>
      <c r="VOW14" s="6" t="s">
        <v>89</v>
      </c>
      <c r="VOX14" s="1" t="s">
        <v>86</v>
      </c>
      <c r="VOY14" s="1" t="s">
        <v>87</v>
      </c>
      <c r="VOZ14" s="6" t="s">
        <v>88</v>
      </c>
      <c r="VPA14" s="6" t="s">
        <v>89</v>
      </c>
      <c r="VPB14" s="1" t="s">
        <v>86</v>
      </c>
      <c r="VPC14" s="1" t="s">
        <v>87</v>
      </c>
      <c r="VPD14" s="6" t="s">
        <v>88</v>
      </c>
      <c r="VPE14" s="6" t="s">
        <v>89</v>
      </c>
      <c r="VPF14" s="1" t="s">
        <v>86</v>
      </c>
      <c r="VPG14" s="1" t="s">
        <v>87</v>
      </c>
      <c r="VPH14" s="6" t="s">
        <v>88</v>
      </c>
      <c r="VPI14" s="6" t="s">
        <v>89</v>
      </c>
      <c r="VPJ14" s="1" t="s">
        <v>86</v>
      </c>
      <c r="VPK14" s="1" t="s">
        <v>87</v>
      </c>
      <c r="VPL14" s="6" t="s">
        <v>88</v>
      </c>
      <c r="VPM14" s="6" t="s">
        <v>89</v>
      </c>
      <c r="VPN14" s="1" t="s">
        <v>86</v>
      </c>
      <c r="VPO14" s="1" t="s">
        <v>87</v>
      </c>
      <c r="VPP14" s="6" t="s">
        <v>88</v>
      </c>
      <c r="VPQ14" s="6" t="s">
        <v>89</v>
      </c>
      <c r="VPR14" s="1" t="s">
        <v>86</v>
      </c>
      <c r="VPS14" s="1" t="s">
        <v>87</v>
      </c>
      <c r="VPT14" s="6" t="s">
        <v>88</v>
      </c>
      <c r="VPU14" s="6" t="s">
        <v>89</v>
      </c>
      <c r="VPV14" s="1" t="s">
        <v>86</v>
      </c>
      <c r="VPW14" s="1" t="s">
        <v>87</v>
      </c>
      <c r="VPX14" s="6" t="s">
        <v>88</v>
      </c>
      <c r="VPY14" s="6" t="s">
        <v>89</v>
      </c>
      <c r="VPZ14" s="1" t="s">
        <v>86</v>
      </c>
      <c r="VQA14" s="1" t="s">
        <v>87</v>
      </c>
      <c r="VQB14" s="6" t="s">
        <v>88</v>
      </c>
      <c r="VQC14" s="6" t="s">
        <v>89</v>
      </c>
      <c r="VQD14" s="1" t="s">
        <v>86</v>
      </c>
      <c r="VQE14" s="1" t="s">
        <v>87</v>
      </c>
      <c r="VQF14" s="6" t="s">
        <v>88</v>
      </c>
      <c r="VQG14" s="6" t="s">
        <v>89</v>
      </c>
      <c r="VQH14" s="1" t="s">
        <v>86</v>
      </c>
      <c r="VQI14" s="1" t="s">
        <v>87</v>
      </c>
      <c r="VQJ14" s="6" t="s">
        <v>88</v>
      </c>
      <c r="VQK14" s="6" t="s">
        <v>89</v>
      </c>
      <c r="VQL14" s="1" t="s">
        <v>86</v>
      </c>
      <c r="VQM14" s="1" t="s">
        <v>87</v>
      </c>
      <c r="VQN14" s="6" t="s">
        <v>88</v>
      </c>
      <c r="VQO14" s="6" t="s">
        <v>89</v>
      </c>
      <c r="VQP14" s="1" t="s">
        <v>86</v>
      </c>
      <c r="VQQ14" s="1" t="s">
        <v>87</v>
      </c>
      <c r="VQR14" s="6" t="s">
        <v>88</v>
      </c>
      <c r="VQS14" s="6" t="s">
        <v>89</v>
      </c>
      <c r="VQT14" s="1" t="s">
        <v>86</v>
      </c>
      <c r="VQU14" s="1" t="s">
        <v>87</v>
      </c>
      <c r="VQV14" s="6" t="s">
        <v>88</v>
      </c>
      <c r="VQW14" s="6" t="s">
        <v>89</v>
      </c>
      <c r="VQX14" s="1" t="s">
        <v>86</v>
      </c>
      <c r="VQY14" s="1" t="s">
        <v>87</v>
      </c>
      <c r="VQZ14" s="6" t="s">
        <v>88</v>
      </c>
      <c r="VRA14" s="6" t="s">
        <v>89</v>
      </c>
      <c r="VRB14" s="1" t="s">
        <v>86</v>
      </c>
      <c r="VRC14" s="1" t="s">
        <v>87</v>
      </c>
      <c r="VRD14" s="6" t="s">
        <v>88</v>
      </c>
      <c r="VRE14" s="6" t="s">
        <v>89</v>
      </c>
      <c r="VRF14" s="1" t="s">
        <v>86</v>
      </c>
      <c r="VRG14" s="1" t="s">
        <v>87</v>
      </c>
      <c r="VRH14" s="6" t="s">
        <v>88</v>
      </c>
      <c r="VRI14" s="6" t="s">
        <v>89</v>
      </c>
      <c r="VRJ14" s="1" t="s">
        <v>86</v>
      </c>
      <c r="VRK14" s="1" t="s">
        <v>87</v>
      </c>
      <c r="VRL14" s="6" t="s">
        <v>88</v>
      </c>
      <c r="VRM14" s="6" t="s">
        <v>89</v>
      </c>
      <c r="VRN14" s="1" t="s">
        <v>86</v>
      </c>
      <c r="VRO14" s="1" t="s">
        <v>87</v>
      </c>
      <c r="VRP14" s="6" t="s">
        <v>88</v>
      </c>
      <c r="VRQ14" s="6" t="s">
        <v>89</v>
      </c>
      <c r="VRR14" s="1" t="s">
        <v>86</v>
      </c>
      <c r="VRS14" s="1" t="s">
        <v>87</v>
      </c>
      <c r="VRT14" s="6" t="s">
        <v>88</v>
      </c>
      <c r="VRU14" s="6" t="s">
        <v>89</v>
      </c>
      <c r="VRV14" s="1" t="s">
        <v>86</v>
      </c>
      <c r="VRW14" s="1" t="s">
        <v>87</v>
      </c>
      <c r="VRX14" s="6" t="s">
        <v>88</v>
      </c>
      <c r="VRY14" s="6" t="s">
        <v>89</v>
      </c>
      <c r="VRZ14" s="1" t="s">
        <v>86</v>
      </c>
      <c r="VSA14" s="1" t="s">
        <v>87</v>
      </c>
      <c r="VSB14" s="6" t="s">
        <v>88</v>
      </c>
      <c r="VSC14" s="6" t="s">
        <v>89</v>
      </c>
      <c r="VSD14" s="1" t="s">
        <v>86</v>
      </c>
      <c r="VSE14" s="1" t="s">
        <v>87</v>
      </c>
      <c r="VSF14" s="6" t="s">
        <v>88</v>
      </c>
      <c r="VSG14" s="6" t="s">
        <v>89</v>
      </c>
      <c r="VSH14" s="1" t="s">
        <v>86</v>
      </c>
      <c r="VSI14" s="1" t="s">
        <v>87</v>
      </c>
      <c r="VSJ14" s="6" t="s">
        <v>88</v>
      </c>
      <c r="VSK14" s="6" t="s">
        <v>89</v>
      </c>
      <c r="VSL14" s="1" t="s">
        <v>86</v>
      </c>
      <c r="VSM14" s="1" t="s">
        <v>87</v>
      </c>
      <c r="VSN14" s="6" t="s">
        <v>88</v>
      </c>
      <c r="VSO14" s="6" t="s">
        <v>89</v>
      </c>
      <c r="VSP14" s="1" t="s">
        <v>86</v>
      </c>
      <c r="VSQ14" s="1" t="s">
        <v>87</v>
      </c>
      <c r="VSR14" s="6" t="s">
        <v>88</v>
      </c>
      <c r="VSS14" s="6" t="s">
        <v>89</v>
      </c>
      <c r="VST14" s="1" t="s">
        <v>86</v>
      </c>
      <c r="VSU14" s="1" t="s">
        <v>87</v>
      </c>
      <c r="VSV14" s="6" t="s">
        <v>88</v>
      </c>
      <c r="VSW14" s="6" t="s">
        <v>89</v>
      </c>
      <c r="VSX14" s="1" t="s">
        <v>86</v>
      </c>
      <c r="VSY14" s="1" t="s">
        <v>87</v>
      </c>
      <c r="VSZ14" s="6" t="s">
        <v>88</v>
      </c>
      <c r="VTA14" s="6" t="s">
        <v>89</v>
      </c>
      <c r="VTB14" s="1" t="s">
        <v>86</v>
      </c>
      <c r="VTC14" s="1" t="s">
        <v>87</v>
      </c>
      <c r="VTD14" s="6" t="s">
        <v>88</v>
      </c>
      <c r="VTE14" s="6" t="s">
        <v>89</v>
      </c>
      <c r="VTF14" s="1" t="s">
        <v>86</v>
      </c>
      <c r="VTG14" s="1" t="s">
        <v>87</v>
      </c>
      <c r="VTH14" s="6" t="s">
        <v>88</v>
      </c>
      <c r="VTI14" s="6" t="s">
        <v>89</v>
      </c>
      <c r="VTJ14" s="1" t="s">
        <v>86</v>
      </c>
      <c r="VTK14" s="1" t="s">
        <v>87</v>
      </c>
      <c r="VTL14" s="6" t="s">
        <v>88</v>
      </c>
      <c r="VTM14" s="6" t="s">
        <v>89</v>
      </c>
      <c r="VTN14" s="1" t="s">
        <v>86</v>
      </c>
      <c r="VTO14" s="1" t="s">
        <v>87</v>
      </c>
      <c r="VTP14" s="6" t="s">
        <v>88</v>
      </c>
      <c r="VTQ14" s="6" t="s">
        <v>89</v>
      </c>
      <c r="VTR14" s="1" t="s">
        <v>86</v>
      </c>
      <c r="VTS14" s="1" t="s">
        <v>87</v>
      </c>
      <c r="VTT14" s="6" t="s">
        <v>88</v>
      </c>
      <c r="VTU14" s="6" t="s">
        <v>89</v>
      </c>
      <c r="VTV14" s="1" t="s">
        <v>86</v>
      </c>
      <c r="VTW14" s="1" t="s">
        <v>87</v>
      </c>
      <c r="VTX14" s="6" t="s">
        <v>88</v>
      </c>
      <c r="VTY14" s="6" t="s">
        <v>89</v>
      </c>
      <c r="VTZ14" s="1" t="s">
        <v>86</v>
      </c>
      <c r="VUA14" s="1" t="s">
        <v>87</v>
      </c>
      <c r="VUB14" s="6" t="s">
        <v>88</v>
      </c>
      <c r="VUC14" s="6" t="s">
        <v>89</v>
      </c>
      <c r="VUD14" s="1" t="s">
        <v>86</v>
      </c>
      <c r="VUE14" s="1" t="s">
        <v>87</v>
      </c>
      <c r="VUF14" s="6" t="s">
        <v>88</v>
      </c>
      <c r="VUG14" s="6" t="s">
        <v>89</v>
      </c>
      <c r="VUH14" s="1" t="s">
        <v>86</v>
      </c>
      <c r="VUI14" s="1" t="s">
        <v>87</v>
      </c>
      <c r="VUJ14" s="6" t="s">
        <v>88</v>
      </c>
      <c r="VUK14" s="6" t="s">
        <v>89</v>
      </c>
      <c r="VUL14" s="1" t="s">
        <v>86</v>
      </c>
      <c r="VUM14" s="1" t="s">
        <v>87</v>
      </c>
      <c r="VUN14" s="6" t="s">
        <v>88</v>
      </c>
      <c r="VUO14" s="6" t="s">
        <v>89</v>
      </c>
      <c r="VUP14" s="1" t="s">
        <v>86</v>
      </c>
      <c r="VUQ14" s="1" t="s">
        <v>87</v>
      </c>
      <c r="VUR14" s="6" t="s">
        <v>88</v>
      </c>
      <c r="VUS14" s="6" t="s">
        <v>89</v>
      </c>
      <c r="VUT14" s="1" t="s">
        <v>86</v>
      </c>
      <c r="VUU14" s="1" t="s">
        <v>87</v>
      </c>
      <c r="VUV14" s="6" t="s">
        <v>88</v>
      </c>
      <c r="VUW14" s="6" t="s">
        <v>89</v>
      </c>
      <c r="VUX14" s="1" t="s">
        <v>86</v>
      </c>
      <c r="VUY14" s="1" t="s">
        <v>87</v>
      </c>
      <c r="VUZ14" s="6" t="s">
        <v>88</v>
      </c>
      <c r="VVA14" s="6" t="s">
        <v>89</v>
      </c>
      <c r="VVB14" s="1" t="s">
        <v>86</v>
      </c>
      <c r="VVC14" s="1" t="s">
        <v>87</v>
      </c>
      <c r="VVD14" s="6" t="s">
        <v>88</v>
      </c>
      <c r="VVE14" s="6" t="s">
        <v>89</v>
      </c>
      <c r="VVF14" s="1" t="s">
        <v>86</v>
      </c>
      <c r="VVG14" s="1" t="s">
        <v>87</v>
      </c>
      <c r="VVH14" s="6" t="s">
        <v>88</v>
      </c>
      <c r="VVI14" s="6" t="s">
        <v>89</v>
      </c>
      <c r="VVJ14" s="1" t="s">
        <v>86</v>
      </c>
      <c r="VVK14" s="1" t="s">
        <v>87</v>
      </c>
      <c r="VVL14" s="6" t="s">
        <v>88</v>
      </c>
      <c r="VVM14" s="6" t="s">
        <v>89</v>
      </c>
      <c r="VVN14" s="1" t="s">
        <v>86</v>
      </c>
      <c r="VVO14" s="1" t="s">
        <v>87</v>
      </c>
      <c r="VVP14" s="6" t="s">
        <v>88</v>
      </c>
      <c r="VVQ14" s="6" t="s">
        <v>89</v>
      </c>
      <c r="VVR14" s="1" t="s">
        <v>86</v>
      </c>
      <c r="VVS14" s="1" t="s">
        <v>87</v>
      </c>
      <c r="VVT14" s="6" t="s">
        <v>88</v>
      </c>
      <c r="VVU14" s="6" t="s">
        <v>89</v>
      </c>
      <c r="VVV14" s="1" t="s">
        <v>86</v>
      </c>
      <c r="VVW14" s="1" t="s">
        <v>87</v>
      </c>
      <c r="VVX14" s="6" t="s">
        <v>88</v>
      </c>
      <c r="VVY14" s="6" t="s">
        <v>89</v>
      </c>
      <c r="VVZ14" s="1" t="s">
        <v>86</v>
      </c>
      <c r="VWA14" s="1" t="s">
        <v>87</v>
      </c>
      <c r="VWB14" s="6" t="s">
        <v>88</v>
      </c>
      <c r="VWC14" s="6" t="s">
        <v>89</v>
      </c>
      <c r="VWD14" s="1" t="s">
        <v>86</v>
      </c>
      <c r="VWE14" s="1" t="s">
        <v>87</v>
      </c>
      <c r="VWF14" s="6" t="s">
        <v>88</v>
      </c>
      <c r="VWG14" s="6" t="s">
        <v>89</v>
      </c>
      <c r="VWH14" s="1" t="s">
        <v>86</v>
      </c>
      <c r="VWI14" s="1" t="s">
        <v>87</v>
      </c>
      <c r="VWJ14" s="6" t="s">
        <v>88</v>
      </c>
      <c r="VWK14" s="6" t="s">
        <v>89</v>
      </c>
      <c r="VWL14" s="1" t="s">
        <v>86</v>
      </c>
      <c r="VWM14" s="1" t="s">
        <v>87</v>
      </c>
      <c r="VWN14" s="6" t="s">
        <v>88</v>
      </c>
      <c r="VWO14" s="6" t="s">
        <v>89</v>
      </c>
      <c r="VWP14" s="1" t="s">
        <v>86</v>
      </c>
      <c r="VWQ14" s="1" t="s">
        <v>87</v>
      </c>
      <c r="VWR14" s="6" t="s">
        <v>88</v>
      </c>
      <c r="VWS14" s="6" t="s">
        <v>89</v>
      </c>
      <c r="VWT14" s="1" t="s">
        <v>86</v>
      </c>
      <c r="VWU14" s="1" t="s">
        <v>87</v>
      </c>
      <c r="VWV14" s="6" t="s">
        <v>88</v>
      </c>
      <c r="VWW14" s="6" t="s">
        <v>89</v>
      </c>
      <c r="VWX14" s="1" t="s">
        <v>86</v>
      </c>
      <c r="VWY14" s="1" t="s">
        <v>87</v>
      </c>
      <c r="VWZ14" s="6" t="s">
        <v>88</v>
      </c>
      <c r="VXA14" s="6" t="s">
        <v>89</v>
      </c>
      <c r="VXB14" s="1" t="s">
        <v>86</v>
      </c>
      <c r="VXC14" s="1" t="s">
        <v>87</v>
      </c>
      <c r="VXD14" s="6" t="s">
        <v>88</v>
      </c>
      <c r="VXE14" s="6" t="s">
        <v>89</v>
      </c>
      <c r="VXF14" s="1" t="s">
        <v>86</v>
      </c>
      <c r="VXG14" s="1" t="s">
        <v>87</v>
      </c>
      <c r="VXH14" s="6" t="s">
        <v>88</v>
      </c>
      <c r="VXI14" s="6" t="s">
        <v>89</v>
      </c>
      <c r="VXJ14" s="1" t="s">
        <v>86</v>
      </c>
      <c r="VXK14" s="1" t="s">
        <v>87</v>
      </c>
      <c r="VXL14" s="6" t="s">
        <v>88</v>
      </c>
      <c r="VXM14" s="6" t="s">
        <v>89</v>
      </c>
      <c r="VXN14" s="1" t="s">
        <v>86</v>
      </c>
      <c r="VXO14" s="1" t="s">
        <v>87</v>
      </c>
      <c r="VXP14" s="6" t="s">
        <v>88</v>
      </c>
      <c r="VXQ14" s="6" t="s">
        <v>89</v>
      </c>
      <c r="VXR14" s="1" t="s">
        <v>86</v>
      </c>
      <c r="VXS14" s="1" t="s">
        <v>87</v>
      </c>
      <c r="VXT14" s="6" t="s">
        <v>88</v>
      </c>
      <c r="VXU14" s="6" t="s">
        <v>89</v>
      </c>
      <c r="VXV14" s="1" t="s">
        <v>86</v>
      </c>
      <c r="VXW14" s="1" t="s">
        <v>87</v>
      </c>
      <c r="VXX14" s="6" t="s">
        <v>88</v>
      </c>
      <c r="VXY14" s="6" t="s">
        <v>89</v>
      </c>
      <c r="VXZ14" s="1" t="s">
        <v>86</v>
      </c>
      <c r="VYA14" s="1" t="s">
        <v>87</v>
      </c>
      <c r="VYB14" s="6" t="s">
        <v>88</v>
      </c>
      <c r="VYC14" s="6" t="s">
        <v>89</v>
      </c>
      <c r="VYD14" s="1" t="s">
        <v>86</v>
      </c>
      <c r="VYE14" s="1" t="s">
        <v>87</v>
      </c>
      <c r="VYF14" s="6" t="s">
        <v>88</v>
      </c>
      <c r="VYG14" s="6" t="s">
        <v>89</v>
      </c>
      <c r="VYH14" s="1" t="s">
        <v>86</v>
      </c>
      <c r="VYI14" s="1" t="s">
        <v>87</v>
      </c>
      <c r="VYJ14" s="6" t="s">
        <v>88</v>
      </c>
      <c r="VYK14" s="6" t="s">
        <v>89</v>
      </c>
      <c r="VYL14" s="1" t="s">
        <v>86</v>
      </c>
      <c r="VYM14" s="1" t="s">
        <v>87</v>
      </c>
      <c r="VYN14" s="6" t="s">
        <v>88</v>
      </c>
      <c r="VYO14" s="6" t="s">
        <v>89</v>
      </c>
      <c r="VYP14" s="1" t="s">
        <v>86</v>
      </c>
      <c r="VYQ14" s="1" t="s">
        <v>87</v>
      </c>
      <c r="VYR14" s="6" t="s">
        <v>88</v>
      </c>
      <c r="VYS14" s="6" t="s">
        <v>89</v>
      </c>
      <c r="VYT14" s="1" t="s">
        <v>86</v>
      </c>
      <c r="VYU14" s="1" t="s">
        <v>87</v>
      </c>
      <c r="VYV14" s="6" t="s">
        <v>88</v>
      </c>
      <c r="VYW14" s="6" t="s">
        <v>89</v>
      </c>
      <c r="VYX14" s="1" t="s">
        <v>86</v>
      </c>
      <c r="VYY14" s="1" t="s">
        <v>87</v>
      </c>
      <c r="VYZ14" s="6" t="s">
        <v>88</v>
      </c>
      <c r="VZA14" s="6" t="s">
        <v>89</v>
      </c>
      <c r="VZB14" s="1" t="s">
        <v>86</v>
      </c>
      <c r="VZC14" s="1" t="s">
        <v>87</v>
      </c>
      <c r="VZD14" s="6" t="s">
        <v>88</v>
      </c>
      <c r="VZE14" s="6" t="s">
        <v>89</v>
      </c>
      <c r="VZF14" s="1" t="s">
        <v>86</v>
      </c>
      <c r="VZG14" s="1" t="s">
        <v>87</v>
      </c>
      <c r="VZH14" s="6" t="s">
        <v>88</v>
      </c>
      <c r="VZI14" s="6" t="s">
        <v>89</v>
      </c>
      <c r="VZJ14" s="1" t="s">
        <v>86</v>
      </c>
      <c r="VZK14" s="1" t="s">
        <v>87</v>
      </c>
      <c r="VZL14" s="6" t="s">
        <v>88</v>
      </c>
      <c r="VZM14" s="6" t="s">
        <v>89</v>
      </c>
      <c r="VZN14" s="1" t="s">
        <v>86</v>
      </c>
      <c r="VZO14" s="1" t="s">
        <v>87</v>
      </c>
      <c r="VZP14" s="6" t="s">
        <v>88</v>
      </c>
      <c r="VZQ14" s="6" t="s">
        <v>89</v>
      </c>
      <c r="VZR14" s="1" t="s">
        <v>86</v>
      </c>
      <c r="VZS14" s="1" t="s">
        <v>87</v>
      </c>
      <c r="VZT14" s="6" t="s">
        <v>88</v>
      </c>
      <c r="VZU14" s="6" t="s">
        <v>89</v>
      </c>
      <c r="VZV14" s="1" t="s">
        <v>86</v>
      </c>
      <c r="VZW14" s="1" t="s">
        <v>87</v>
      </c>
      <c r="VZX14" s="6" t="s">
        <v>88</v>
      </c>
      <c r="VZY14" s="6" t="s">
        <v>89</v>
      </c>
      <c r="VZZ14" s="1" t="s">
        <v>86</v>
      </c>
      <c r="WAA14" s="1" t="s">
        <v>87</v>
      </c>
      <c r="WAB14" s="6" t="s">
        <v>88</v>
      </c>
      <c r="WAC14" s="6" t="s">
        <v>89</v>
      </c>
      <c r="WAD14" s="1" t="s">
        <v>86</v>
      </c>
      <c r="WAE14" s="1" t="s">
        <v>87</v>
      </c>
      <c r="WAF14" s="6" t="s">
        <v>88</v>
      </c>
      <c r="WAG14" s="6" t="s">
        <v>89</v>
      </c>
      <c r="WAH14" s="1" t="s">
        <v>86</v>
      </c>
      <c r="WAI14" s="1" t="s">
        <v>87</v>
      </c>
      <c r="WAJ14" s="6" t="s">
        <v>88</v>
      </c>
      <c r="WAK14" s="6" t="s">
        <v>89</v>
      </c>
      <c r="WAL14" s="1" t="s">
        <v>86</v>
      </c>
      <c r="WAM14" s="1" t="s">
        <v>87</v>
      </c>
      <c r="WAN14" s="6" t="s">
        <v>88</v>
      </c>
      <c r="WAO14" s="6" t="s">
        <v>89</v>
      </c>
      <c r="WAP14" s="1" t="s">
        <v>86</v>
      </c>
      <c r="WAQ14" s="1" t="s">
        <v>87</v>
      </c>
      <c r="WAR14" s="6" t="s">
        <v>88</v>
      </c>
      <c r="WAS14" s="6" t="s">
        <v>89</v>
      </c>
      <c r="WAT14" s="1" t="s">
        <v>86</v>
      </c>
      <c r="WAU14" s="1" t="s">
        <v>87</v>
      </c>
      <c r="WAV14" s="6" t="s">
        <v>88</v>
      </c>
      <c r="WAW14" s="6" t="s">
        <v>89</v>
      </c>
      <c r="WAX14" s="1" t="s">
        <v>86</v>
      </c>
      <c r="WAY14" s="1" t="s">
        <v>87</v>
      </c>
      <c r="WAZ14" s="6" t="s">
        <v>88</v>
      </c>
      <c r="WBA14" s="6" t="s">
        <v>89</v>
      </c>
      <c r="WBB14" s="1" t="s">
        <v>86</v>
      </c>
      <c r="WBC14" s="1" t="s">
        <v>87</v>
      </c>
      <c r="WBD14" s="6" t="s">
        <v>88</v>
      </c>
      <c r="WBE14" s="6" t="s">
        <v>89</v>
      </c>
      <c r="WBF14" s="1" t="s">
        <v>86</v>
      </c>
      <c r="WBG14" s="1" t="s">
        <v>87</v>
      </c>
      <c r="WBH14" s="6" t="s">
        <v>88</v>
      </c>
      <c r="WBI14" s="6" t="s">
        <v>89</v>
      </c>
      <c r="WBJ14" s="1" t="s">
        <v>86</v>
      </c>
      <c r="WBK14" s="1" t="s">
        <v>87</v>
      </c>
      <c r="WBL14" s="6" t="s">
        <v>88</v>
      </c>
      <c r="WBM14" s="6" t="s">
        <v>89</v>
      </c>
      <c r="WBN14" s="1" t="s">
        <v>86</v>
      </c>
      <c r="WBO14" s="1" t="s">
        <v>87</v>
      </c>
      <c r="WBP14" s="6" t="s">
        <v>88</v>
      </c>
      <c r="WBQ14" s="6" t="s">
        <v>89</v>
      </c>
      <c r="WBR14" s="1" t="s">
        <v>86</v>
      </c>
      <c r="WBS14" s="1" t="s">
        <v>87</v>
      </c>
      <c r="WBT14" s="6" t="s">
        <v>88</v>
      </c>
      <c r="WBU14" s="6" t="s">
        <v>89</v>
      </c>
      <c r="WBV14" s="1" t="s">
        <v>86</v>
      </c>
      <c r="WBW14" s="1" t="s">
        <v>87</v>
      </c>
      <c r="WBX14" s="6" t="s">
        <v>88</v>
      </c>
      <c r="WBY14" s="6" t="s">
        <v>89</v>
      </c>
      <c r="WBZ14" s="1" t="s">
        <v>86</v>
      </c>
      <c r="WCA14" s="1" t="s">
        <v>87</v>
      </c>
      <c r="WCB14" s="6" t="s">
        <v>88</v>
      </c>
      <c r="WCC14" s="6" t="s">
        <v>89</v>
      </c>
      <c r="WCD14" s="1" t="s">
        <v>86</v>
      </c>
      <c r="WCE14" s="1" t="s">
        <v>87</v>
      </c>
      <c r="WCF14" s="6" t="s">
        <v>88</v>
      </c>
      <c r="WCG14" s="6" t="s">
        <v>89</v>
      </c>
      <c r="WCH14" s="1" t="s">
        <v>86</v>
      </c>
      <c r="WCI14" s="1" t="s">
        <v>87</v>
      </c>
      <c r="WCJ14" s="6" t="s">
        <v>88</v>
      </c>
      <c r="WCK14" s="6" t="s">
        <v>89</v>
      </c>
      <c r="WCL14" s="1" t="s">
        <v>86</v>
      </c>
      <c r="WCM14" s="1" t="s">
        <v>87</v>
      </c>
      <c r="WCN14" s="6" t="s">
        <v>88</v>
      </c>
      <c r="WCO14" s="6" t="s">
        <v>89</v>
      </c>
      <c r="WCP14" s="1" t="s">
        <v>86</v>
      </c>
      <c r="WCQ14" s="1" t="s">
        <v>87</v>
      </c>
      <c r="WCR14" s="6" t="s">
        <v>88</v>
      </c>
      <c r="WCS14" s="6" t="s">
        <v>89</v>
      </c>
      <c r="WCT14" s="1" t="s">
        <v>86</v>
      </c>
      <c r="WCU14" s="1" t="s">
        <v>87</v>
      </c>
      <c r="WCV14" s="6" t="s">
        <v>88</v>
      </c>
      <c r="WCW14" s="6" t="s">
        <v>89</v>
      </c>
      <c r="WCX14" s="1" t="s">
        <v>86</v>
      </c>
      <c r="WCY14" s="1" t="s">
        <v>87</v>
      </c>
      <c r="WCZ14" s="6" t="s">
        <v>88</v>
      </c>
      <c r="WDA14" s="6" t="s">
        <v>89</v>
      </c>
      <c r="WDB14" s="1" t="s">
        <v>86</v>
      </c>
      <c r="WDC14" s="1" t="s">
        <v>87</v>
      </c>
      <c r="WDD14" s="6" t="s">
        <v>88</v>
      </c>
      <c r="WDE14" s="6" t="s">
        <v>89</v>
      </c>
      <c r="WDF14" s="1" t="s">
        <v>86</v>
      </c>
      <c r="WDG14" s="1" t="s">
        <v>87</v>
      </c>
      <c r="WDH14" s="6" t="s">
        <v>88</v>
      </c>
      <c r="WDI14" s="6" t="s">
        <v>89</v>
      </c>
      <c r="WDJ14" s="1" t="s">
        <v>86</v>
      </c>
      <c r="WDK14" s="1" t="s">
        <v>87</v>
      </c>
      <c r="WDL14" s="6" t="s">
        <v>88</v>
      </c>
      <c r="WDM14" s="6" t="s">
        <v>89</v>
      </c>
      <c r="WDN14" s="1" t="s">
        <v>86</v>
      </c>
      <c r="WDO14" s="1" t="s">
        <v>87</v>
      </c>
      <c r="WDP14" s="6" t="s">
        <v>88</v>
      </c>
      <c r="WDQ14" s="6" t="s">
        <v>89</v>
      </c>
      <c r="WDR14" s="1" t="s">
        <v>86</v>
      </c>
      <c r="WDS14" s="1" t="s">
        <v>87</v>
      </c>
      <c r="WDT14" s="6" t="s">
        <v>88</v>
      </c>
      <c r="WDU14" s="6" t="s">
        <v>89</v>
      </c>
      <c r="WDV14" s="1" t="s">
        <v>86</v>
      </c>
      <c r="WDW14" s="1" t="s">
        <v>87</v>
      </c>
      <c r="WDX14" s="6" t="s">
        <v>88</v>
      </c>
      <c r="WDY14" s="6" t="s">
        <v>89</v>
      </c>
      <c r="WDZ14" s="1" t="s">
        <v>86</v>
      </c>
      <c r="WEA14" s="1" t="s">
        <v>87</v>
      </c>
      <c r="WEB14" s="6" t="s">
        <v>88</v>
      </c>
      <c r="WEC14" s="6" t="s">
        <v>89</v>
      </c>
      <c r="WED14" s="1" t="s">
        <v>86</v>
      </c>
      <c r="WEE14" s="1" t="s">
        <v>87</v>
      </c>
      <c r="WEF14" s="6" t="s">
        <v>88</v>
      </c>
      <c r="WEG14" s="6" t="s">
        <v>89</v>
      </c>
      <c r="WEH14" s="1" t="s">
        <v>86</v>
      </c>
      <c r="WEI14" s="1" t="s">
        <v>87</v>
      </c>
      <c r="WEJ14" s="6" t="s">
        <v>88</v>
      </c>
      <c r="WEK14" s="6" t="s">
        <v>89</v>
      </c>
      <c r="WEL14" s="1" t="s">
        <v>86</v>
      </c>
      <c r="WEM14" s="1" t="s">
        <v>87</v>
      </c>
      <c r="WEN14" s="6" t="s">
        <v>88</v>
      </c>
      <c r="WEO14" s="6" t="s">
        <v>89</v>
      </c>
      <c r="WEP14" s="1" t="s">
        <v>86</v>
      </c>
      <c r="WEQ14" s="1" t="s">
        <v>87</v>
      </c>
      <c r="WER14" s="6" t="s">
        <v>88</v>
      </c>
      <c r="WES14" s="6" t="s">
        <v>89</v>
      </c>
      <c r="WET14" s="1" t="s">
        <v>86</v>
      </c>
      <c r="WEU14" s="1" t="s">
        <v>87</v>
      </c>
      <c r="WEV14" s="6" t="s">
        <v>88</v>
      </c>
      <c r="WEW14" s="6" t="s">
        <v>89</v>
      </c>
      <c r="WEX14" s="1" t="s">
        <v>86</v>
      </c>
      <c r="WEY14" s="1" t="s">
        <v>87</v>
      </c>
      <c r="WEZ14" s="6" t="s">
        <v>88</v>
      </c>
      <c r="WFA14" s="6" t="s">
        <v>89</v>
      </c>
      <c r="WFB14" s="1" t="s">
        <v>86</v>
      </c>
      <c r="WFC14" s="1" t="s">
        <v>87</v>
      </c>
      <c r="WFD14" s="6" t="s">
        <v>88</v>
      </c>
      <c r="WFE14" s="6" t="s">
        <v>89</v>
      </c>
      <c r="WFF14" s="1" t="s">
        <v>86</v>
      </c>
      <c r="WFG14" s="1" t="s">
        <v>87</v>
      </c>
      <c r="WFH14" s="6" t="s">
        <v>88</v>
      </c>
      <c r="WFI14" s="6" t="s">
        <v>89</v>
      </c>
      <c r="WFJ14" s="1" t="s">
        <v>86</v>
      </c>
      <c r="WFK14" s="1" t="s">
        <v>87</v>
      </c>
      <c r="WFL14" s="6" t="s">
        <v>88</v>
      </c>
      <c r="WFM14" s="6" t="s">
        <v>89</v>
      </c>
      <c r="WFN14" s="1" t="s">
        <v>86</v>
      </c>
      <c r="WFO14" s="1" t="s">
        <v>87</v>
      </c>
      <c r="WFP14" s="6" t="s">
        <v>88</v>
      </c>
      <c r="WFQ14" s="6" t="s">
        <v>89</v>
      </c>
      <c r="WFR14" s="1" t="s">
        <v>86</v>
      </c>
      <c r="WFS14" s="1" t="s">
        <v>87</v>
      </c>
      <c r="WFT14" s="6" t="s">
        <v>88</v>
      </c>
      <c r="WFU14" s="6" t="s">
        <v>89</v>
      </c>
      <c r="WFV14" s="1" t="s">
        <v>86</v>
      </c>
      <c r="WFW14" s="1" t="s">
        <v>87</v>
      </c>
      <c r="WFX14" s="6" t="s">
        <v>88</v>
      </c>
      <c r="WFY14" s="6" t="s">
        <v>89</v>
      </c>
      <c r="WFZ14" s="1" t="s">
        <v>86</v>
      </c>
      <c r="WGA14" s="1" t="s">
        <v>87</v>
      </c>
      <c r="WGB14" s="6" t="s">
        <v>88</v>
      </c>
      <c r="WGC14" s="6" t="s">
        <v>89</v>
      </c>
      <c r="WGD14" s="1" t="s">
        <v>86</v>
      </c>
      <c r="WGE14" s="1" t="s">
        <v>87</v>
      </c>
      <c r="WGF14" s="6" t="s">
        <v>88</v>
      </c>
      <c r="WGG14" s="6" t="s">
        <v>89</v>
      </c>
      <c r="WGH14" s="1" t="s">
        <v>86</v>
      </c>
      <c r="WGI14" s="1" t="s">
        <v>87</v>
      </c>
      <c r="WGJ14" s="6" t="s">
        <v>88</v>
      </c>
      <c r="WGK14" s="6" t="s">
        <v>89</v>
      </c>
      <c r="WGL14" s="1" t="s">
        <v>86</v>
      </c>
      <c r="WGM14" s="1" t="s">
        <v>87</v>
      </c>
      <c r="WGN14" s="6" t="s">
        <v>88</v>
      </c>
      <c r="WGO14" s="6" t="s">
        <v>89</v>
      </c>
      <c r="WGP14" s="1" t="s">
        <v>86</v>
      </c>
      <c r="WGQ14" s="1" t="s">
        <v>87</v>
      </c>
      <c r="WGR14" s="6" t="s">
        <v>88</v>
      </c>
      <c r="WGS14" s="6" t="s">
        <v>89</v>
      </c>
      <c r="WGT14" s="1" t="s">
        <v>86</v>
      </c>
      <c r="WGU14" s="1" t="s">
        <v>87</v>
      </c>
      <c r="WGV14" s="6" t="s">
        <v>88</v>
      </c>
      <c r="WGW14" s="6" t="s">
        <v>89</v>
      </c>
      <c r="WGX14" s="1" t="s">
        <v>86</v>
      </c>
      <c r="WGY14" s="1" t="s">
        <v>87</v>
      </c>
      <c r="WGZ14" s="6" t="s">
        <v>88</v>
      </c>
      <c r="WHA14" s="6" t="s">
        <v>89</v>
      </c>
      <c r="WHB14" s="1" t="s">
        <v>86</v>
      </c>
      <c r="WHC14" s="1" t="s">
        <v>87</v>
      </c>
      <c r="WHD14" s="6" t="s">
        <v>88</v>
      </c>
      <c r="WHE14" s="6" t="s">
        <v>89</v>
      </c>
      <c r="WHF14" s="1" t="s">
        <v>86</v>
      </c>
      <c r="WHG14" s="1" t="s">
        <v>87</v>
      </c>
      <c r="WHH14" s="6" t="s">
        <v>88</v>
      </c>
      <c r="WHI14" s="6" t="s">
        <v>89</v>
      </c>
      <c r="WHJ14" s="1" t="s">
        <v>86</v>
      </c>
      <c r="WHK14" s="1" t="s">
        <v>87</v>
      </c>
      <c r="WHL14" s="6" t="s">
        <v>88</v>
      </c>
      <c r="WHM14" s="6" t="s">
        <v>89</v>
      </c>
      <c r="WHN14" s="1" t="s">
        <v>86</v>
      </c>
      <c r="WHO14" s="1" t="s">
        <v>87</v>
      </c>
      <c r="WHP14" s="6" t="s">
        <v>88</v>
      </c>
      <c r="WHQ14" s="6" t="s">
        <v>89</v>
      </c>
      <c r="WHR14" s="1" t="s">
        <v>86</v>
      </c>
      <c r="WHS14" s="1" t="s">
        <v>87</v>
      </c>
      <c r="WHT14" s="6" t="s">
        <v>88</v>
      </c>
      <c r="WHU14" s="6" t="s">
        <v>89</v>
      </c>
      <c r="WHV14" s="1" t="s">
        <v>86</v>
      </c>
      <c r="WHW14" s="1" t="s">
        <v>87</v>
      </c>
      <c r="WHX14" s="6" t="s">
        <v>88</v>
      </c>
      <c r="WHY14" s="6" t="s">
        <v>89</v>
      </c>
      <c r="WHZ14" s="1" t="s">
        <v>86</v>
      </c>
      <c r="WIA14" s="1" t="s">
        <v>87</v>
      </c>
      <c r="WIB14" s="6" t="s">
        <v>88</v>
      </c>
      <c r="WIC14" s="6" t="s">
        <v>89</v>
      </c>
      <c r="WID14" s="1" t="s">
        <v>86</v>
      </c>
      <c r="WIE14" s="1" t="s">
        <v>87</v>
      </c>
      <c r="WIF14" s="6" t="s">
        <v>88</v>
      </c>
      <c r="WIG14" s="6" t="s">
        <v>89</v>
      </c>
      <c r="WIH14" s="1" t="s">
        <v>86</v>
      </c>
      <c r="WII14" s="1" t="s">
        <v>87</v>
      </c>
      <c r="WIJ14" s="6" t="s">
        <v>88</v>
      </c>
      <c r="WIK14" s="6" t="s">
        <v>89</v>
      </c>
      <c r="WIL14" s="1" t="s">
        <v>86</v>
      </c>
      <c r="WIM14" s="1" t="s">
        <v>87</v>
      </c>
      <c r="WIN14" s="6" t="s">
        <v>88</v>
      </c>
      <c r="WIO14" s="6" t="s">
        <v>89</v>
      </c>
      <c r="WIP14" s="1" t="s">
        <v>86</v>
      </c>
      <c r="WIQ14" s="1" t="s">
        <v>87</v>
      </c>
      <c r="WIR14" s="6" t="s">
        <v>88</v>
      </c>
      <c r="WIS14" s="6" t="s">
        <v>89</v>
      </c>
      <c r="WIT14" s="1" t="s">
        <v>86</v>
      </c>
      <c r="WIU14" s="1" t="s">
        <v>87</v>
      </c>
      <c r="WIV14" s="6" t="s">
        <v>88</v>
      </c>
      <c r="WIW14" s="6" t="s">
        <v>89</v>
      </c>
      <c r="WIX14" s="1" t="s">
        <v>86</v>
      </c>
      <c r="WIY14" s="1" t="s">
        <v>87</v>
      </c>
      <c r="WIZ14" s="6" t="s">
        <v>88</v>
      </c>
      <c r="WJA14" s="6" t="s">
        <v>89</v>
      </c>
      <c r="WJB14" s="1" t="s">
        <v>86</v>
      </c>
      <c r="WJC14" s="1" t="s">
        <v>87</v>
      </c>
      <c r="WJD14" s="6" t="s">
        <v>88</v>
      </c>
      <c r="WJE14" s="6" t="s">
        <v>89</v>
      </c>
      <c r="WJF14" s="1" t="s">
        <v>86</v>
      </c>
      <c r="WJG14" s="1" t="s">
        <v>87</v>
      </c>
      <c r="WJH14" s="6" t="s">
        <v>88</v>
      </c>
      <c r="WJI14" s="6" t="s">
        <v>89</v>
      </c>
      <c r="WJJ14" s="1" t="s">
        <v>86</v>
      </c>
      <c r="WJK14" s="1" t="s">
        <v>87</v>
      </c>
      <c r="WJL14" s="6" t="s">
        <v>88</v>
      </c>
      <c r="WJM14" s="6" t="s">
        <v>89</v>
      </c>
      <c r="WJN14" s="1" t="s">
        <v>86</v>
      </c>
      <c r="WJO14" s="1" t="s">
        <v>87</v>
      </c>
      <c r="WJP14" s="6" t="s">
        <v>88</v>
      </c>
      <c r="WJQ14" s="6" t="s">
        <v>89</v>
      </c>
      <c r="WJR14" s="1" t="s">
        <v>86</v>
      </c>
      <c r="WJS14" s="1" t="s">
        <v>87</v>
      </c>
      <c r="WJT14" s="6" t="s">
        <v>88</v>
      </c>
      <c r="WJU14" s="6" t="s">
        <v>89</v>
      </c>
      <c r="WJV14" s="1" t="s">
        <v>86</v>
      </c>
      <c r="WJW14" s="1" t="s">
        <v>87</v>
      </c>
      <c r="WJX14" s="6" t="s">
        <v>88</v>
      </c>
      <c r="WJY14" s="6" t="s">
        <v>89</v>
      </c>
      <c r="WJZ14" s="1" t="s">
        <v>86</v>
      </c>
      <c r="WKA14" s="1" t="s">
        <v>87</v>
      </c>
      <c r="WKB14" s="6" t="s">
        <v>88</v>
      </c>
      <c r="WKC14" s="6" t="s">
        <v>89</v>
      </c>
      <c r="WKD14" s="1" t="s">
        <v>86</v>
      </c>
      <c r="WKE14" s="1" t="s">
        <v>87</v>
      </c>
      <c r="WKF14" s="6" t="s">
        <v>88</v>
      </c>
      <c r="WKG14" s="6" t="s">
        <v>89</v>
      </c>
      <c r="WKH14" s="1" t="s">
        <v>86</v>
      </c>
      <c r="WKI14" s="1" t="s">
        <v>87</v>
      </c>
      <c r="WKJ14" s="6" t="s">
        <v>88</v>
      </c>
      <c r="WKK14" s="6" t="s">
        <v>89</v>
      </c>
      <c r="WKL14" s="1" t="s">
        <v>86</v>
      </c>
      <c r="WKM14" s="1" t="s">
        <v>87</v>
      </c>
      <c r="WKN14" s="6" t="s">
        <v>88</v>
      </c>
      <c r="WKO14" s="6" t="s">
        <v>89</v>
      </c>
      <c r="WKP14" s="1" t="s">
        <v>86</v>
      </c>
      <c r="WKQ14" s="1" t="s">
        <v>87</v>
      </c>
      <c r="WKR14" s="6" t="s">
        <v>88</v>
      </c>
      <c r="WKS14" s="6" t="s">
        <v>89</v>
      </c>
      <c r="WKT14" s="1" t="s">
        <v>86</v>
      </c>
      <c r="WKU14" s="1" t="s">
        <v>87</v>
      </c>
      <c r="WKV14" s="6" t="s">
        <v>88</v>
      </c>
      <c r="WKW14" s="6" t="s">
        <v>89</v>
      </c>
      <c r="WKX14" s="1" t="s">
        <v>86</v>
      </c>
      <c r="WKY14" s="1" t="s">
        <v>87</v>
      </c>
      <c r="WKZ14" s="6" t="s">
        <v>88</v>
      </c>
      <c r="WLA14" s="6" t="s">
        <v>89</v>
      </c>
      <c r="WLB14" s="1" t="s">
        <v>86</v>
      </c>
      <c r="WLC14" s="1" t="s">
        <v>87</v>
      </c>
      <c r="WLD14" s="6" t="s">
        <v>88</v>
      </c>
      <c r="WLE14" s="6" t="s">
        <v>89</v>
      </c>
      <c r="WLF14" s="1" t="s">
        <v>86</v>
      </c>
      <c r="WLG14" s="1" t="s">
        <v>87</v>
      </c>
      <c r="WLH14" s="6" t="s">
        <v>88</v>
      </c>
      <c r="WLI14" s="6" t="s">
        <v>89</v>
      </c>
      <c r="WLJ14" s="1" t="s">
        <v>86</v>
      </c>
      <c r="WLK14" s="1" t="s">
        <v>87</v>
      </c>
      <c r="WLL14" s="6" t="s">
        <v>88</v>
      </c>
      <c r="WLM14" s="6" t="s">
        <v>89</v>
      </c>
      <c r="WLN14" s="1" t="s">
        <v>86</v>
      </c>
      <c r="WLO14" s="1" t="s">
        <v>87</v>
      </c>
      <c r="WLP14" s="6" t="s">
        <v>88</v>
      </c>
      <c r="WLQ14" s="6" t="s">
        <v>89</v>
      </c>
      <c r="WLR14" s="1" t="s">
        <v>86</v>
      </c>
      <c r="WLS14" s="1" t="s">
        <v>87</v>
      </c>
      <c r="WLT14" s="6" t="s">
        <v>88</v>
      </c>
      <c r="WLU14" s="6" t="s">
        <v>89</v>
      </c>
      <c r="WLV14" s="1" t="s">
        <v>86</v>
      </c>
      <c r="WLW14" s="1" t="s">
        <v>87</v>
      </c>
      <c r="WLX14" s="6" t="s">
        <v>88</v>
      </c>
      <c r="WLY14" s="6" t="s">
        <v>89</v>
      </c>
      <c r="WLZ14" s="1" t="s">
        <v>86</v>
      </c>
      <c r="WMA14" s="1" t="s">
        <v>87</v>
      </c>
      <c r="WMB14" s="6" t="s">
        <v>88</v>
      </c>
      <c r="WMC14" s="6" t="s">
        <v>89</v>
      </c>
      <c r="WMD14" s="1" t="s">
        <v>86</v>
      </c>
      <c r="WME14" s="1" t="s">
        <v>87</v>
      </c>
      <c r="WMF14" s="6" t="s">
        <v>88</v>
      </c>
      <c r="WMG14" s="6" t="s">
        <v>89</v>
      </c>
      <c r="WMH14" s="1" t="s">
        <v>86</v>
      </c>
      <c r="WMI14" s="1" t="s">
        <v>87</v>
      </c>
      <c r="WMJ14" s="6" t="s">
        <v>88</v>
      </c>
      <c r="WMK14" s="6" t="s">
        <v>89</v>
      </c>
      <c r="WML14" s="1" t="s">
        <v>86</v>
      </c>
      <c r="WMM14" s="1" t="s">
        <v>87</v>
      </c>
      <c r="WMN14" s="6" t="s">
        <v>88</v>
      </c>
      <c r="WMO14" s="6" t="s">
        <v>89</v>
      </c>
      <c r="WMP14" s="1" t="s">
        <v>86</v>
      </c>
      <c r="WMQ14" s="1" t="s">
        <v>87</v>
      </c>
      <c r="WMR14" s="6" t="s">
        <v>88</v>
      </c>
      <c r="WMS14" s="6" t="s">
        <v>89</v>
      </c>
      <c r="WMT14" s="1" t="s">
        <v>86</v>
      </c>
      <c r="WMU14" s="1" t="s">
        <v>87</v>
      </c>
      <c r="WMV14" s="6" t="s">
        <v>88</v>
      </c>
      <c r="WMW14" s="6" t="s">
        <v>89</v>
      </c>
      <c r="WMX14" s="1" t="s">
        <v>86</v>
      </c>
      <c r="WMY14" s="1" t="s">
        <v>87</v>
      </c>
      <c r="WMZ14" s="6" t="s">
        <v>88</v>
      </c>
      <c r="WNA14" s="6" t="s">
        <v>89</v>
      </c>
      <c r="WNB14" s="1" t="s">
        <v>86</v>
      </c>
      <c r="WNC14" s="1" t="s">
        <v>87</v>
      </c>
      <c r="WND14" s="6" t="s">
        <v>88</v>
      </c>
      <c r="WNE14" s="6" t="s">
        <v>89</v>
      </c>
      <c r="WNF14" s="1" t="s">
        <v>86</v>
      </c>
      <c r="WNG14" s="1" t="s">
        <v>87</v>
      </c>
      <c r="WNH14" s="6" t="s">
        <v>88</v>
      </c>
      <c r="WNI14" s="6" t="s">
        <v>89</v>
      </c>
      <c r="WNJ14" s="1" t="s">
        <v>86</v>
      </c>
      <c r="WNK14" s="1" t="s">
        <v>87</v>
      </c>
      <c r="WNL14" s="6" t="s">
        <v>88</v>
      </c>
      <c r="WNM14" s="6" t="s">
        <v>89</v>
      </c>
      <c r="WNN14" s="1" t="s">
        <v>86</v>
      </c>
      <c r="WNO14" s="1" t="s">
        <v>87</v>
      </c>
      <c r="WNP14" s="6" t="s">
        <v>88</v>
      </c>
      <c r="WNQ14" s="6" t="s">
        <v>89</v>
      </c>
      <c r="WNR14" s="1" t="s">
        <v>86</v>
      </c>
      <c r="WNS14" s="1" t="s">
        <v>87</v>
      </c>
      <c r="WNT14" s="6" t="s">
        <v>88</v>
      </c>
      <c r="WNU14" s="6" t="s">
        <v>89</v>
      </c>
      <c r="WNV14" s="1" t="s">
        <v>86</v>
      </c>
      <c r="WNW14" s="1" t="s">
        <v>87</v>
      </c>
      <c r="WNX14" s="6" t="s">
        <v>88</v>
      </c>
      <c r="WNY14" s="6" t="s">
        <v>89</v>
      </c>
      <c r="WNZ14" s="1" t="s">
        <v>86</v>
      </c>
      <c r="WOA14" s="1" t="s">
        <v>87</v>
      </c>
      <c r="WOB14" s="6" t="s">
        <v>88</v>
      </c>
      <c r="WOC14" s="6" t="s">
        <v>89</v>
      </c>
      <c r="WOD14" s="1" t="s">
        <v>86</v>
      </c>
      <c r="WOE14" s="1" t="s">
        <v>87</v>
      </c>
      <c r="WOF14" s="6" t="s">
        <v>88</v>
      </c>
      <c r="WOG14" s="6" t="s">
        <v>89</v>
      </c>
      <c r="WOH14" s="1" t="s">
        <v>86</v>
      </c>
      <c r="WOI14" s="1" t="s">
        <v>87</v>
      </c>
      <c r="WOJ14" s="6" t="s">
        <v>88</v>
      </c>
      <c r="WOK14" s="6" t="s">
        <v>89</v>
      </c>
      <c r="WOL14" s="1" t="s">
        <v>86</v>
      </c>
      <c r="WOM14" s="1" t="s">
        <v>87</v>
      </c>
      <c r="WON14" s="6" t="s">
        <v>88</v>
      </c>
      <c r="WOO14" s="6" t="s">
        <v>89</v>
      </c>
      <c r="WOP14" s="1" t="s">
        <v>86</v>
      </c>
      <c r="WOQ14" s="1" t="s">
        <v>87</v>
      </c>
      <c r="WOR14" s="6" t="s">
        <v>88</v>
      </c>
      <c r="WOS14" s="6" t="s">
        <v>89</v>
      </c>
      <c r="WOT14" s="1" t="s">
        <v>86</v>
      </c>
      <c r="WOU14" s="1" t="s">
        <v>87</v>
      </c>
      <c r="WOV14" s="6" t="s">
        <v>88</v>
      </c>
      <c r="WOW14" s="6" t="s">
        <v>89</v>
      </c>
      <c r="WOX14" s="1" t="s">
        <v>86</v>
      </c>
      <c r="WOY14" s="1" t="s">
        <v>87</v>
      </c>
      <c r="WOZ14" s="6" t="s">
        <v>88</v>
      </c>
      <c r="WPA14" s="6" t="s">
        <v>89</v>
      </c>
      <c r="WPB14" s="1" t="s">
        <v>86</v>
      </c>
      <c r="WPC14" s="1" t="s">
        <v>87</v>
      </c>
      <c r="WPD14" s="6" t="s">
        <v>88</v>
      </c>
      <c r="WPE14" s="6" t="s">
        <v>89</v>
      </c>
      <c r="WPF14" s="1" t="s">
        <v>86</v>
      </c>
      <c r="WPG14" s="1" t="s">
        <v>87</v>
      </c>
      <c r="WPH14" s="6" t="s">
        <v>88</v>
      </c>
      <c r="WPI14" s="6" t="s">
        <v>89</v>
      </c>
      <c r="WPJ14" s="1" t="s">
        <v>86</v>
      </c>
      <c r="WPK14" s="1" t="s">
        <v>87</v>
      </c>
      <c r="WPL14" s="6" t="s">
        <v>88</v>
      </c>
      <c r="WPM14" s="6" t="s">
        <v>89</v>
      </c>
      <c r="WPN14" s="1" t="s">
        <v>86</v>
      </c>
      <c r="WPO14" s="1" t="s">
        <v>87</v>
      </c>
      <c r="WPP14" s="6" t="s">
        <v>88</v>
      </c>
      <c r="WPQ14" s="6" t="s">
        <v>89</v>
      </c>
      <c r="WPR14" s="1" t="s">
        <v>86</v>
      </c>
      <c r="WPS14" s="1" t="s">
        <v>87</v>
      </c>
      <c r="WPT14" s="6" t="s">
        <v>88</v>
      </c>
      <c r="WPU14" s="6" t="s">
        <v>89</v>
      </c>
      <c r="WPV14" s="1" t="s">
        <v>86</v>
      </c>
      <c r="WPW14" s="1" t="s">
        <v>87</v>
      </c>
      <c r="WPX14" s="6" t="s">
        <v>88</v>
      </c>
      <c r="WPY14" s="6" t="s">
        <v>89</v>
      </c>
      <c r="WPZ14" s="1" t="s">
        <v>86</v>
      </c>
      <c r="WQA14" s="1" t="s">
        <v>87</v>
      </c>
      <c r="WQB14" s="6" t="s">
        <v>88</v>
      </c>
      <c r="WQC14" s="6" t="s">
        <v>89</v>
      </c>
      <c r="WQD14" s="1" t="s">
        <v>86</v>
      </c>
      <c r="WQE14" s="1" t="s">
        <v>87</v>
      </c>
      <c r="WQF14" s="6" t="s">
        <v>88</v>
      </c>
      <c r="WQG14" s="6" t="s">
        <v>89</v>
      </c>
      <c r="WQH14" s="1" t="s">
        <v>86</v>
      </c>
      <c r="WQI14" s="1" t="s">
        <v>87</v>
      </c>
      <c r="WQJ14" s="6" t="s">
        <v>88</v>
      </c>
      <c r="WQK14" s="6" t="s">
        <v>89</v>
      </c>
      <c r="WQL14" s="1" t="s">
        <v>86</v>
      </c>
      <c r="WQM14" s="1" t="s">
        <v>87</v>
      </c>
      <c r="WQN14" s="6" t="s">
        <v>88</v>
      </c>
      <c r="WQO14" s="6" t="s">
        <v>89</v>
      </c>
      <c r="WQP14" s="1" t="s">
        <v>86</v>
      </c>
      <c r="WQQ14" s="1" t="s">
        <v>87</v>
      </c>
      <c r="WQR14" s="6" t="s">
        <v>88</v>
      </c>
      <c r="WQS14" s="6" t="s">
        <v>89</v>
      </c>
      <c r="WQT14" s="1" t="s">
        <v>86</v>
      </c>
      <c r="WQU14" s="1" t="s">
        <v>87</v>
      </c>
      <c r="WQV14" s="6" t="s">
        <v>88</v>
      </c>
      <c r="WQW14" s="6" t="s">
        <v>89</v>
      </c>
      <c r="WQX14" s="1" t="s">
        <v>86</v>
      </c>
      <c r="WQY14" s="1" t="s">
        <v>87</v>
      </c>
      <c r="WQZ14" s="6" t="s">
        <v>88</v>
      </c>
      <c r="WRA14" s="6" t="s">
        <v>89</v>
      </c>
      <c r="WRB14" s="1" t="s">
        <v>86</v>
      </c>
      <c r="WRC14" s="1" t="s">
        <v>87</v>
      </c>
      <c r="WRD14" s="6" t="s">
        <v>88</v>
      </c>
      <c r="WRE14" s="6" t="s">
        <v>89</v>
      </c>
      <c r="WRF14" s="1" t="s">
        <v>86</v>
      </c>
      <c r="WRG14" s="1" t="s">
        <v>87</v>
      </c>
      <c r="WRH14" s="6" t="s">
        <v>88</v>
      </c>
      <c r="WRI14" s="6" t="s">
        <v>89</v>
      </c>
      <c r="WRJ14" s="1" t="s">
        <v>86</v>
      </c>
      <c r="WRK14" s="1" t="s">
        <v>87</v>
      </c>
      <c r="WRL14" s="6" t="s">
        <v>88</v>
      </c>
      <c r="WRM14" s="6" t="s">
        <v>89</v>
      </c>
      <c r="WRN14" s="1" t="s">
        <v>86</v>
      </c>
      <c r="WRO14" s="1" t="s">
        <v>87</v>
      </c>
      <c r="WRP14" s="6" t="s">
        <v>88</v>
      </c>
      <c r="WRQ14" s="6" t="s">
        <v>89</v>
      </c>
      <c r="WRR14" s="1" t="s">
        <v>86</v>
      </c>
      <c r="WRS14" s="1" t="s">
        <v>87</v>
      </c>
      <c r="WRT14" s="6" t="s">
        <v>88</v>
      </c>
      <c r="WRU14" s="6" t="s">
        <v>89</v>
      </c>
      <c r="WRV14" s="1" t="s">
        <v>86</v>
      </c>
      <c r="WRW14" s="1" t="s">
        <v>87</v>
      </c>
      <c r="WRX14" s="6" t="s">
        <v>88</v>
      </c>
      <c r="WRY14" s="6" t="s">
        <v>89</v>
      </c>
      <c r="WRZ14" s="1" t="s">
        <v>86</v>
      </c>
      <c r="WSA14" s="1" t="s">
        <v>87</v>
      </c>
      <c r="WSB14" s="6" t="s">
        <v>88</v>
      </c>
      <c r="WSC14" s="6" t="s">
        <v>89</v>
      </c>
      <c r="WSD14" s="1" t="s">
        <v>86</v>
      </c>
      <c r="WSE14" s="1" t="s">
        <v>87</v>
      </c>
      <c r="WSF14" s="6" t="s">
        <v>88</v>
      </c>
      <c r="WSG14" s="6" t="s">
        <v>89</v>
      </c>
      <c r="WSH14" s="1" t="s">
        <v>86</v>
      </c>
      <c r="WSI14" s="1" t="s">
        <v>87</v>
      </c>
      <c r="WSJ14" s="6" t="s">
        <v>88</v>
      </c>
      <c r="WSK14" s="6" t="s">
        <v>89</v>
      </c>
      <c r="WSL14" s="1" t="s">
        <v>86</v>
      </c>
      <c r="WSM14" s="1" t="s">
        <v>87</v>
      </c>
      <c r="WSN14" s="6" t="s">
        <v>88</v>
      </c>
      <c r="WSO14" s="6" t="s">
        <v>89</v>
      </c>
      <c r="WSP14" s="1" t="s">
        <v>86</v>
      </c>
      <c r="WSQ14" s="1" t="s">
        <v>87</v>
      </c>
      <c r="WSR14" s="6" t="s">
        <v>88</v>
      </c>
      <c r="WSS14" s="6" t="s">
        <v>89</v>
      </c>
      <c r="WST14" s="1" t="s">
        <v>86</v>
      </c>
      <c r="WSU14" s="1" t="s">
        <v>87</v>
      </c>
      <c r="WSV14" s="6" t="s">
        <v>88</v>
      </c>
      <c r="WSW14" s="6" t="s">
        <v>89</v>
      </c>
      <c r="WSX14" s="1" t="s">
        <v>86</v>
      </c>
      <c r="WSY14" s="1" t="s">
        <v>87</v>
      </c>
      <c r="WSZ14" s="6" t="s">
        <v>88</v>
      </c>
      <c r="WTA14" s="6" t="s">
        <v>89</v>
      </c>
      <c r="WTB14" s="1" t="s">
        <v>86</v>
      </c>
      <c r="WTC14" s="1" t="s">
        <v>87</v>
      </c>
      <c r="WTD14" s="6" t="s">
        <v>88</v>
      </c>
      <c r="WTE14" s="6" t="s">
        <v>89</v>
      </c>
      <c r="WTF14" s="1" t="s">
        <v>86</v>
      </c>
      <c r="WTG14" s="1" t="s">
        <v>87</v>
      </c>
      <c r="WTH14" s="6" t="s">
        <v>88</v>
      </c>
      <c r="WTI14" s="6" t="s">
        <v>89</v>
      </c>
      <c r="WTJ14" s="1" t="s">
        <v>86</v>
      </c>
      <c r="WTK14" s="1" t="s">
        <v>87</v>
      </c>
      <c r="WTL14" s="6" t="s">
        <v>88</v>
      </c>
      <c r="WTM14" s="6" t="s">
        <v>89</v>
      </c>
      <c r="WTN14" s="1" t="s">
        <v>86</v>
      </c>
      <c r="WTO14" s="1" t="s">
        <v>87</v>
      </c>
      <c r="WTP14" s="6" t="s">
        <v>88</v>
      </c>
      <c r="WTQ14" s="6" t="s">
        <v>89</v>
      </c>
      <c r="WTR14" s="1" t="s">
        <v>86</v>
      </c>
      <c r="WTS14" s="1" t="s">
        <v>87</v>
      </c>
      <c r="WTT14" s="6" t="s">
        <v>88</v>
      </c>
      <c r="WTU14" s="6" t="s">
        <v>89</v>
      </c>
      <c r="WTV14" s="1" t="s">
        <v>86</v>
      </c>
      <c r="WTW14" s="1" t="s">
        <v>87</v>
      </c>
      <c r="WTX14" s="6" t="s">
        <v>88</v>
      </c>
      <c r="WTY14" s="6" t="s">
        <v>89</v>
      </c>
      <c r="WTZ14" s="1" t="s">
        <v>86</v>
      </c>
      <c r="WUA14" s="1" t="s">
        <v>87</v>
      </c>
      <c r="WUB14" s="6" t="s">
        <v>88</v>
      </c>
      <c r="WUC14" s="6" t="s">
        <v>89</v>
      </c>
      <c r="WUD14" s="1" t="s">
        <v>86</v>
      </c>
      <c r="WUE14" s="1" t="s">
        <v>87</v>
      </c>
      <c r="WUF14" s="6" t="s">
        <v>88</v>
      </c>
      <c r="WUG14" s="6" t="s">
        <v>89</v>
      </c>
      <c r="WUH14" s="1" t="s">
        <v>86</v>
      </c>
      <c r="WUI14" s="1" t="s">
        <v>87</v>
      </c>
      <c r="WUJ14" s="6" t="s">
        <v>88</v>
      </c>
      <c r="WUK14" s="6" t="s">
        <v>89</v>
      </c>
      <c r="WUL14" s="1" t="s">
        <v>86</v>
      </c>
      <c r="WUM14" s="1" t="s">
        <v>87</v>
      </c>
      <c r="WUN14" s="6" t="s">
        <v>88</v>
      </c>
      <c r="WUO14" s="6" t="s">
        <v>89</v>
      </c>
      <c r="WUP14" s="1" t="s">
        <v>86</v>
      </c>
      <c r="WUQ14" s="1" t="s">
        <v>87</v>
      </c>
      <c r="WUR14" s="6" t="s">
        <v>88</v>
      </c>
      <c r="WUS14" s="6" t="s">
        <v>89</v>
      </c>
      <c r="WUT14" s="1" t="s">
        <v>86</v>
      </c>
      <c r="WUU14" s="1" t="s">
        <v>87</v>
      </c>
      <c r="WUV14" s="6" t="s">
        <v>88</v>
      </c>
      <c r="WUW14" s="6" t="s">
        <v>89</v>
      </c>
      <c r="WUX14" s="1" t="s">
        <v>86</v>
      </c>
      <c r="WUY14" s="1" t="s">
        <v>87</v>
      </c>
      <c r="WUZ14" s="6" t="s">
        <v>88</v>
      </c>
      <c r="WVA14" s="6" t="s">
        <v>89</v>
      </c>
      <c r="WVB14" s="1" t="s">
        <v>86</v>
      </c>
      <c r="WVC14" s="1" t="s">
        <v>87</v>
      </c>
      <c r="WVD14" s="6" t="s">
        <v>88</v>
      </c>
      <c r="WVE14" s="6" t="s">
        <v>89</v>
      </c>
      <c r="WVF14" s="1" t="s">
        <v>86</v>
      </c>
      <c r="WVG14" s="1" t="s">
        <v>87</v>
      </c>
      <c r="WVH14" s="6" t="s">
        <v>88</v>
      </c>
      <c r="WVI14" s="6" t="s">
        <v>89</v>
      </c>
      <c r="WVJ14" s="1" t="s">
        <v>86</v>
      </c>
      <c r="WVK14" s="1" t="s">
        <v>87</v>
      </c>
      <c r="WVL14" s="6" t="s">
        <v>88</v>
      </c>
      <c r="WVM14" s="6" t="s">
        <v>89</v>
      </c>
      <c r="WVN14" s="1" t="s">
        <v>86</v>
      </c>
      <c r="WVO14" s="1" t="s">
        <v>87</v>
      </c>
      <c r="WVP14" s="6" t="s">
        <v>88</v>
      </c>
      <c r="WVQ14" s="6" t="s">
        <v>89</v>
      </c>
      <c r="WVR14" s="1" t="s">
        <v>86</v>
      </c>
      <c r="WVS14" s="1" t="s">
        <v>87</v>
      </c>
      <c r="WVT14" s="6" t="s">
        <v>88</v>
      </c>
      <c r="WVU14" s="6" t="s">
        <v>89</v>
      </c>
      <c r="WVV14" s="1" t="s">
        <v>86</v>
      </c>
      <c r="WVW14" s="1" t="s">
        <v>87</v>
      </c>
      <c r="WVX14" s="6" t="s">
        <v>88</v>
      </c>
      <c r="WVY14" s="6" t="s">
        <v>89</v>
      </c>
      <c r="WVZ14" s="1" t="s">
        <v>86</v>
      </c>
      <c r="WWA14" s="1" t="s">
        <v>87</v>
      </c>
      <c r="WWB14" s="6" t="s">
        <v>88</v>
      </c>
      <c r="WWC14" s="6" t="s">
        <v>89</v>
      </c>
      <c r="WWD14" s="1" t="s">
        <v>86</v>
      </c>
      <c r="WWE14" s="1" t="s">
        <v>87</v>
      </c>
      <c r="WWF14" s="6" t="s">
        <v>88</v>
      </c>
      <c r="WWG14" s="6" t="s">
        <v>89</v>
      </c>
      <c r="WWH14" s="1" t="s">
        <v>86</v>
      </c>
      <c r="WWI14" s="1" t="s">
        <v>87</v>
      </c>
      <c r="WWJ14" s="6" t="s">
        <v>88</v>
      </c>
      <c r="WWK14" s="6" t="s">
        <v>89</v>
      </c>
      <c r="WWL14" s="1" t="s">
        <v>86</v>
      </c>
      <c r="WWM14" s="1" t="s">
        <v>87</v>
      </c>
      <c r="WWN14" s="6" t="s">
        <v>88</v>
      </c>
      <c r="WWO14" s="6" t="s">
        <v>89</v>
      </c>
      <c r="WWP14" s="1" t="s">
        <v>86</v>
      </c>
      <c r="WWQ14" s="1" t="s">
        <v>87</v>
      </c>
      <c r="WWR14" s="6" t="s">
        <v>88</v>
      </c>
      <c r="WWS14" s="6" t="s">
        <v>89</v>
      </c>
      <c r="WWT14" s="1" t="s">
        <v>86</v>
      </c>
      <c r="WWU14" s="1" t="s">
        <v>87</v>
      </c>
      <c r="WWV14" s="6" t="s">
        <v>88</v>
      </c>
      <c r="WWW14" s="6" t="s">
        <v>89</v>
      </c>
      <c r="WWX14" s="1" t="s">
        <v>86</v>
      </c>
      <c r="WWY14" s="1" t="s">
        <v>87</v>
      </c>
      <c r="WWZ14" s="6" t="s">
        <v>88</v>
      </c>
      <c r="WXA14" s="6" t="s">
        <v>89</v>
      </c>
      <c r="WXB14" s="1" t="s">
        <v>86</v>
      </c>
      <c r="WXC14" s="1" t="s">
        <v>87</v>
      </c>
      <c r="WXD14" s="6" t="s">
        <v>88</v>
      </c>
      <c r="WXE14" s="6" t="s">
        <v>89</v>
      </c>
      <c r="WXF14" s="1" t="s">
        <v>86</v>
      </c>
      <c r="WXG14" s="1" t="s">
        <v>87</v>
      </c>
      <c r="WXH14" s="6" t="s">
        <v>88</v>
      </c>
      <c r="WXI14" s="6" t="s">
        <v>89</v>
      </c>
      <c r="WXJ14" s="1" t="s">
        <v>86</v>
      </c>
      <c r="WXK14" s="1" t="s">
        <v>87</v>
      </c>
      <c r="WXL14" s="6" t="s">
        <v>88</v>
      </c>
      <c r="WXM14" s="6" t="s">
        <v>89</v>
      </c>
      <c r="WXN14" s="1" t="s">
        <v>86</v>
      </c>
      <c r="WXO14" s="1" t="s">
        <v>87</v>
      </c>
      <c r="WXP14" s="6" t="s">
        <v>88</v>
      </c>
      <c r="WXQ14" s="6" t="s">
        <v>89</v>
      </c>
      <c r="WXR14" s="1" t="s">
        <v>86</v>
      </c>
      <c r="WXS14" s="1" t="s">
        <v>87</v>
      </c>
      <c r="WXT14" s="6" t="s">
        <v>88</v>
      </c>
      <c r="WXU14" s="6" t="s">
        <v>89</v>
      </c>
      <c r="WXV14" s="1" t="s">
        <v>86</v>
      </c>
      <c r="WXW14" s="1" t="s">
        <v>87</v>
      </c>
      <c r="WXX14" s="6" t="s">
        <v>88</v>
      </c>
      <c r="WXY14" s="6" t="s">
        <v>89</v>
      </c>
      <c r="WXZ14" s="1" t="s">
        <v>86</v>
      </c>
      <c r="WYA14" s="1" t="s">
        <v>87</v>
      </c>
      <c r="WYB14" s="6" t="s">
        <v>88</v>
      </c>
      <c r="WYC14" s="6" t="s">
        <v>89</v>
      </c>
      <c r="WYD14" s="1" t="s">
        <v>86</v>
      </c>
      <c r="WYE14" s="1" t="s">
        <v>87</v>
      </c>
      <c r="WYF14" s="6" t="s">
        <v>88</v>
      </c>
      <c r="WYG14" s="6" t="s">
        <v>89</v>
      </c>
      <c r="WYH14" s="1" t="s">
        <v>86</v>
      </c>
      <c r="WYI14" s="1" t="s">
        <v>87</v>
      </c>
      <c r="WYJ14" s="6" t="s">
        <v>88</v>
      </c>
      <c r="WYK14" s="6" t="s">
        <v>89</v>
      </c>
      <c r="WYL14" s="1" t="s">
        <v>86</v>
      </c>
      <c r="WYM14" s="1" t="s">
        <v>87</v>
      </c>
      <c r="WYN14" s="6" t="s">
        <v>88</v>
      </c>
      <c r="WYO14" s="6" t="s">
        <v>89</v>
      </c>
      <c r="WYP14" s="1" t="s">
        <v>86</v>
      </c>
      <c r="WYQ14" s="1" t="s">
        <v>87</v>
      </c>
      <c r="WYR14" s="6" t="s">
        <v>88</v>
      </c>
      <c r="WYS14" s="6" t="s">
        <v>89</v>
      </c>
      <c r="WYT14" s="1" t="s">
        <v>86</v>
      </c>
      <c r="WYU14" s="1" t="s">
        <v>87</v>
      </c>
      <c r="WYV14" s="6" t="s">
        <v>88</v>
      </c>
      <c r="WYW14" s="6" t="s">
        <v>89</v>
      </c>
      <c r="WYX14" s="1" t="s">
        <v>86</v>
      </c>
      <c r="WYY14" s="1" t="s">
        <v>87</v>
      </c>
      <c r="WYZ14" s="6" t="s">
        <v>88</v>
      </c>
      <c r="WZA14" s="6" t="s">
        <v>89</v>
      </c>
      <c r="WZB14" s="1" t="s">
        <v>86</v>
      </c>
      <c r="WZC14" s="1" t="s">
        <v>87</v>
      </c>
      <c r="WZD14" s="6" t="s">
        <v>88</v>
      </c>
      <c r="WZE14" s="6" t="s">
        <v>89</v>
      </c>
      <c r="WZF14" s="1" t="s">
        <v>86</v>
      </c>
      <c r="WZG14" s="1" t="s">
        <v>87</v>
      </c>
      <c r="WZH14" s="6" t="s">
        <v>88</v>
      </c>
      <c r="WZI14" s="6" t="s">
        <v>89</v>
      </c>
      <c r="WZJ14" s="1" t="s">
        <v>86</v>
      </c>
      <c r="WZK14" s="1" t="s">
        <v>87</v>
      </c>
      <c r="WZL14" s="6" t="s">
        <v>88</v>
      </c>
      <c r="WZM14" s="6" t="s">
        <v>89</v>
      </c>
      <c r="WZN14" s="1" t="s">
        <v>86</v>
      </c>
      <c r="WZO14" s="1" t="s">
        <v>87</v>
      </c>
      <c r="WZP14" s="6" t="s">
        <v>88</v>
      </c>
      <c r="WZQ14" s="6" t="s">
        <v>89</v>
      </c>
      <c r="WZR14" s="1" t="s">
        <v>86</v>
      </c>
      <c r="WZS14" s="1" t="s">
        <v>87</v>
      </c>
      <c r="WZT14" s="6" t="s">
        <v>88</v>
      </c>
      <c r="WZU14" s="6" t="s">
        <v>89</v>
      </c>
      <c r="WZV14" s="1" t="s">
        <v>86</v>
      </c>
      <c r="WZW14" s="1" t="s">
        <v>87</v>
      </c>
      <c r="WZX14" s="6" t="s">
        <v>88</v>
      </c>
      <c r="WZY14" s="6" t="s">
        <v>89</v>
      </c>
      <c r="WZZ14" s="1" t="s">
        <v>86</v>
      </c>
      <c r="XAA14" s="1" t="s">
        <v>87</v>
      </c>
      <c r="XAB14" s="6" t="s">
        <v>88</v>
      </c>
      <c r="XAC14" s="6" t="s">
        <v>89</v>
      </c>
      <c r="XAD14" s="1" t="s">
        <v>86</v>
      </c>
      <c r="XAE14" s="1" t="s">
        <v>87</v>
      </c>
      <c r="XAF14" s="6" t="s">
        <v>88</v>
      </c>
      <c r="XAG14" s="6" t="s">
        <v>89</v>
      </c>
      <c r="XAH14" s="1" t="s">
        <v>86</v>
      </c>
      <c r="XAI14" s="1" t="s">
        <v>87</v>
      </c>
      <c r="XAJ14" s="6" t="s">
        <v>88</v>
      </c>
      <c r="XAK14" s="6" t="s">
        <v>89</v>
      </c>
      <c r="XAL14" s="1" t="s">
        <v>86</v>
      </c>
      <c r="XAM14" s="1" t="s">
        <v>87</v>
      </c>
      <c r="XAN14" s="6" t="s">
        <v>88</v>
      </c>
      <c r="XAO14" s="6" t="s">
        <v>89</v>
      </c>
      <c r="XAP14" s="1" t="s">
        <v>86</v>
      </c>
      <c r="XAQ14" s="1" t="s">
        <v>87</v>
      </c>
      <c r="XAR14" s="6" t="s">
        <v>88</v>
      </c>
      <c r="XAS14" s="6" t="s">
        <v>89</v>
      </c>
      <c r="XAT14" s="1" t="s">
        <v>86</v>
      </c>
      <c r="XAU14" s="1" t="s">
        <v>87</v>
      </c>
      <c r="XAV14" s="6" t="s">
        <v>88</v>
      </c>
      <c r="XAW14" s="6" t="s">
        <v>89</v>
      </c>
      <c r="XAX14" s="1" t="s">
        <v>86</v>
      </c>
      <c r="XAY14" s="1" t="s">
        <v>87</v>
      </c>
      <c r="XAZ14" s="6" t="s">
        <v>88</v>
      </c>
      <c r="XBA14" s="6" t="s">
        <v>89</v>
      </c>
      <c r="XBB14" s="1" t="s">
        <v>86</v>
      </c>
      <c r="XBC14" s="1" t="s">
        <v>87</v>
      </c>
      <c r="XBD14" s="6" t="s">
        <v>88</v>
      </c>
      <c r="XBE14" s="6" t="s">
        <v>89</v>
      </c>
      <c r="XBF14" s="1" t="s">
        <v>86</v>
      </c>
      <c r="XBG14" s="1" t="s">
        <v>87</v>
      </c>
      <c r="XBH14" s="6" t="s">
        <v>88</v>
      </c>
      <c r="XBI14" s="6" t="s">
        <v>89</v>
      </c>
      <c r="XBJ14" s="1" t="s">
        <v>86</v>
      </c>
      <c r="XBK14" s="1" t="s">
        <v>87</v>
      </c>
      <c r="XBL14" s="6" t="s">
        <v>88</v>
      </c>
      <c r="XBM14" s="6" t="s">
        <v>89</v>
      </c>
      <c r="XBN14" s="1" t="s">
        <v>86</v>
      </c>
      <c r="XBO14" s="1" t="s">
        <v>87</v>
      </c>
      <c r="XBP14" s="6" t="s">
        <v>88</v>
      </c>
      <c r="XBQ14" s="6" t="s">
        <v>89</v>
      </c>
      <c r="XBR14" s="1" t="s">
        <v>86</v>
      </c>
      <c r="XBS14" s="1" t="s">
        <v>87</v>
      </c>
      <c r="XBT14" s="6" t="s">
        <v>88</v>
      </c>
      <c r="XBU14" s="6" t="s">
        <v>89</v>
      </c>
      <c r="XBV14" s="1" t="s">
        <v>86</v>
      </c>
      <c r="XBW14" s="1" t="s">
        <v>87</v>
      </c>
      <c r="XBX14" s="6" t="s">
        <v>88</v>
      </c>
      <c r="XBY14" s="6" t="s">
        <v>89</v>
      </c>
      <c r="XBZ14" s="1" t="s">
        <v>86</v>
      </c>
      <c r="XCA14" s="1" t="s">
        <v>87</v>
      </c>
      <c r="XCB14" s="6" t="s">
        <v>88</v>
      </c>
      <c r="XCC14" s="6" t="s">
        <v>89</v>
      </c>
      <c r="XCD14" s="1" t="s">
        <v>86</v>
      </c>
      <c r="XCE14" s="1" t="s">
        <v>87</v>
      </c>
      <c r="XCF14" s="6" t="s">
        <v>88</v>
      </c>
      <c r="XCG14" s="6" t="s">
        <v>89</v>
      </c>
      <c r="XCH14" s="1" t="s">
        <v>86</v>
      </c>
      <c r="XCI14" s="1" t="s">
        <v>87</v>
      </c>
      <c r="XCJ14" s="6" t="s">
        <v>88</v>
      </c>
      <c r="XCK14" s="6" t="s">
        <v>89</v>
      </c>
      <c r="XCL14" s="1" t="s">
        <v>86</v>
      </c>
      <c r="XCM14" s="1" t="s">
        <v>87</v>
      </c>
      <c r="XCN14" s="6" t="s">
        <v>88</v>
      </c>
      <c r="XCO14" s="6" t="s">
        <v>89</v>
      </c>
      <c r="XCP14" s="1" t="s">
        <v>86</v>
      </c>
      <c r="XCQ14" s="1" t="s">
        <v>87</v>
      </c>
      <c r="XCR14" s="6" t="s">
        <v>88</v>
      </c>
      <c r="XCS14" s="6" t="s">
        <v>89</v>
      </c>
      <c r="XCT14" s="1" t="s">
        <v>86</v>
      </c>
      <c r="XCU14" s="1" t="s">
        <v>87</v>
      </c>
      <c r="XCV14" s="6" t="s">
        <v>88</v>
      </c>
      <c r="XCW14" s="6" t="s">
        <v>89</v>
      </c>
      <c r="XCX14" s="1" t="s">
        <v>86</v>
      </c>
      <c r="XCY14" s="1" t="s">
        <v>87</v>
      </c>
      <c r="XCZ14" s="6" t="s">
        <v>88</v>
      </c>
      <c r="XDA14" s="6" t="s">
        <v>89</v>
      </c>
      <c r="XDB14" s="1" t="s">
        <v>86</v>
      </c>
      <c r="XDC14" s="1" t="s">
        <v>87</v>
      </c>
      <c r="XDD14" s="6" t="s">
        <v>88</v>
      </c>
      <c r="XDE14" s="6" t="s">
        <v>89</v>
      </c>
      <c r="XDF14" s="1" t="s">
        <v>86</v>
      </c>
      <c r="XDG14" s="1" t="s">
        <v>87</v>
      </c>
      <c r="XDH14" s="6" t="s">
        <v>88</v>
      </c>
      <c r="XDI14" s="6" t="s">
        <v>89</v>
      </c>
      <c r="XDJ14" s="1" t="s">
        <v>86</v>
      </c>
      <c r="XDK14" s="1" t="s">
        <v>87</v>
      </c>
      <c r="XDL14" s="6" t="s">
        <v>88</v>
      </c>
      <c r="XDM14" s="6" t="s">
        <v>89</v>
      </c>
      <c r="XDN14" s="1" t="s">
        <v>86</v>
      </c>
      <c r="XDO14" s="1" t="s">
        <v>87</v>
      </c>
      <c r="XDP14" s="6" t="s">
        <v>88</v>
      </c>
      <c r="XDQ14" s="6" t="s">
        <v>89</v>
      </c>
      <c r="XDR14" s="1" t="s">
        <v>86</v>
      </c>
      <c r="XDS14" s="1" t="s">
        <v>87</v>
      </c>
      <c r="XDT14" s="6" t="s">
        <v>88</v>
      </c>
      <c r="XDU14" s="6" t="s">
        <v>89</v>
      </c>
      <c r="XDV14" s="1" t="s">
        <v>86</v>
      </c>
      <c r="XDW14" s="1" t="s">
        <v>87</v>
      </c>
      <c r="XDX14" s="6" t="s">
        <v>88</v>
      </c>
      <c r="XDY14" s="6" t="s">
        <v>89</v>
      </c>
      <c r="XDZ14" s="1" t="s">
        <v>86</v>
      </c>
      <c r="XEA14" s="1" t="s">
        <v>87</v>
      </c>
      <c r="XEB14" s="6" t="s">
        <v>88</v>
      </c>
      <c r="XEC14" s="6" t="s">
        <v>89</v>
      </c>
      <c r="XED14" s="1" t="s">
        <v>86</v>
      </c>
      <c r="XEE14" s="1" t="s">
        <v>87</v>
      </c>
      <c r="XEF14" s="6" t="s">
        <v>88</v>
      </c>
      <c r="XEG14" s="6" t="s">
        <v>89</v>
      </c>
      <c r="XEH14" s="1" t="s">
        <v>86</v>
      </c>
      <c r="XEI14" s="1" t="s">
        <v>87</v>
      </c>
      <c r="XEJ14" s="6" t="s">
        <v>88</v>
      </c>
      <c r="XEK14" s="6" t="s">
        <v>89</v>
      </c>
      <c r="XEL14" s="1" t="s">
        <v>86</v>
      </c>
      <c r="XEM14" s="1" t="s">
        <v>87</v>
      </c>
      <c r="XEN14" s="6" t="s">
        <v>88</v>
      </c>
      <c r="XEO14" s="6" t="s">
        <v>89</v>
      </c>
      <c r="XEP14" s="1" t="s">
        <v>86</v>
      </c>
      <c r="XEQ14" s="1" t="s">
        <v>87</v>
      </c>
      <c r="XER14" s="6" t="s">
        <v>88</v>
      </c>
      <c r="XES14" s="6" t="s">
        <v>89</v>
      </c>
      <c r="XET14" s="1" t="s">
        <v>86</v>
      </c>
      <c r="XEU14" s="1" t="s">
        <v>87</v>
      </c>
      <c r="XEV14" s="6" t="s">
        <v>88</v>
      </c>
      <c r="XEW14" s="6" t="s">
        <v>89</v>
      </c>
    </row>
    <row r="15" spans="1:16377" x14ac:dyDescent="0.25">
      <c r="A15" s="17" t="s">
        <v>249</v>
      </c>
      <c r="B15" s="17" t="s">
        <v>250</v>
      </c>
      <c r="C15" s="17" t="s">
        <v>251</v>
      </c>
      <c r="D15" s="26" t="s">
        <v>253</v>
      </c>
      <c r="E15" s="25" t="s">
        <v>252</v>
      </c>
      <c r="F15" s="1"/>
      <c r="G15" s="1"/>
      <c r="H15" s="6"/>
      <c r="I15" s="6"/>
      <c r="J15" s="1"/>
      <c r="K15" s="1"/>
      <c r="L15" s="6"/>
      <c r="M15" s="6"/>
      <c r="N15" s="1"/>
      <c r="O15" s="1"/>
      <c r="P15" s="6"/>
      <c r="Q15" s="6"/>
      <c r="R15" s="1"/>
      <c r="S15" s="1"/>
      <c r="T15" s="6"/>
      <c r="U15" s="6"/>
      <c r="V15" s="1"/>
      <c r="W15" s="1"/>
      <c r="X15" s="6"/>
      <c r="Y15" s="6"/>
      <c r="Z15" s="1"/>
      <c r="AA15" s="1"/>
      <c r="AB15" s="6"/>
      <c r="AC15" s="6"/>
      <c r="AD15" s="1"/>
      <c r="AE15" s="1"/>
      <c r="AF15" s="6"/>
      <c r="AG15" s="6"/>
      <c r="AH15" s="1"/>
      <c r="AI15" s="1"/>
      <c r="AJ15" s="6"/>
      <c r="AK15" s="6"/>
      <c r="AL15" s="1"/>
      <c r="AM15" s="1"/>
      <c r="AN15" s="6"/>
      <c r="AO15" s="6"/>
      <c r="AP15" s="1"/>
      <c r="AQ15" s="1"/>
      <c r="AR15" s="6"/>
      <c r="AS15" s="6"/>
      <c r="AT15" s="1"/>
      <c r="AU15" s="1"/>
      <c r="AV15" s="6"/>
      <c r="AW15" s="6"/>
      <c r="AX15" s="1"/>
      <c r="AY15" s="1"/>
      <c r="AZ15" s="6"/>
      <c r="BA15" s="6"/>
      <c r="BB15" s="1"/>
      <c r="BC15" s="1"/>
      <c r="BD15" s="6"/>
      <c r="BE15" s="6"/>
      <c r="BF15" s="1"/>
      <c r="BG15" s="1"/>
      <c r="BH15" s="6"/>
      <c r="BI15" s="6"/>
      <c r="BJ15" s="1"/>
      <c r="BK15" s="1"/>
      <c r="BL15" s="6"/>
      <c r="BM15" s="6"/>
      <c r="BN15" s="1"/>
      <c r="BO15" s="1"/>
      <c r="BP15" s="6"/>
      <c r="BQ15" s="6"/>
      <c r="BR15" s="1"/>
      <c r="BS15" s="1"/>
      <c r="BT15" s="6"/>
      <c r="BU15" s="6"/>
      <c r="BV15" s="1"/>
      <c r="BW15" s="1"/>
      <c r="BX15" s="6"/>
      <c r="BY15" s="6"/>
      <c r="BZ15" s="1"/>
      <c r="CA15" s="1"/>
      <c r="CB15" s="6"/>
      <c r="CC15" s="6"/>
      <c r="CD15" s="1"/>
      <c r="CE15" s="1"/>
      <c r="CF15" s="6"/>
      <c r="CG15" s="6"/>
      <c r="CH15" s="1"/>
      <c r="CI15" s="1"/>
      <c r="CJ15" s="6"/>
      <c r="CK15" s="6"/>
      <c r="CL15" s="1"/>
      <c r="CM15" s="1"/>
      <c r="CN15" s="6"/>
      <c r="CO15" s="6"/>
      <c r="CP15" s="1"/>
      <c r="CQ15" s="1"/>
      <c r="CR15" s="6"/>
      <c r="CS15" s="6"/>
      <c r="CT15" s="1"/>
      <c r="CU15" s="1"/>
      <c r="CV15" s="6"/>
      <c r="CW15" s="6"/>
      <c r="CX15" s="1"/>
      <c r="CY15" s="1"/>
      <c r="CZ15" s="6"/>
      <c r="DA15" s="6"/>
      <c r="DB15" s="1"/>
      <c r="DC15" s="1"/>
      <c r="DD15" s="6"/>
      <c r="DE15" s="6"/>
      <c r="DF15" s="1"/>
      <c r="DG15" s="1"/>
      <c r="DH15" s="6"/>
      <c r="DI15" s="6"/>
      <c r="DJ15" s="1"/>
      <c r="DK15" s="1"/>
      <c r="DL15" s="6"/>
      <c r="DM15" s="6"/>
      <c r="DN15" s="1"/>
      <c r="DO15" s="1"/>
      <c r="DP15" s="6"/>
      <c r="DQ15" s="6"/>
      <c r="DR15" s="1"/>
      <c r="DS15" s="1"/>
      <c r="DT15" s="6"/>
      <c r="DU15" s="6"/>
      <c r="DV15" s="1"/>
      <c r="DW15" s="1"/>
      <c r="DX15" s="6"/>
      <c r="DY15" s="6"/>
      <c r="DZ15" s="1"/>
      <c r="EA15" s="1"/>
      <c r="EB15" s="6"/>
      <c r="EC15" s="6"/>
      <c r="ED15" s="1"/>
      <c r="EE15" s="1"/>
      <c r="EF15" s="6"/>
      <c r="EG15" s="6"/>
      <c r="EH15" s="1"/>
      <c r="EI15" s="1"/>
      <c r="EJ15" s="6"/>
      <c r="EK15" s="6"/>
      <c r="EL15" s="1"/>
      <c r="EM15" s="1"/>
      <c r="EN15" s="6"/>
      <c r="EO15" s="6"/>
      <c r="EP15" s="1"/>
      <c r="EQ15" s="1"/>
      <c r="ER15" s="6"/>
      <c r="ES15" s="6"/>
      <c r="ET15" s="1"/>
      <c r="EU15" s="1"/>
      <c r="EV15" s="6"/>
      <c r="EW15" s="6"/>
      <c r="EX15" s="1"/>
      <c r="EY15" s="1"/>
      <c r="EZ15" s="6"/>
      <c r="FA15" s="6"/>
      <c r="FB15" s="1"/>
      <c r="FC15" s="1"/>
      <c r="FD15" s="6"/>
      <c r="FE15" s="6"/>
      <c r="FF15" s="1"/>
      <c r="FG15" s="1"/>
      <c r="FH15" s="6"/>
      <c r="FI15" s="6"/>
      <c r="FJ15" s="1"/>
      <c r="FK15" s="1"/>
      <c r="FL15" s="6"/>
      <c r="FM15" s="6"/>
      <c r="FN15" s="1"/>
      <c r="FO15" s="1"/>
      <c r="FP15" s="6"/>
      <c r="FQ15" s="6"/>
      <c r="FR15" s="1"/>
      <c r="FS15" s="1"/>
      <c r="FT15" s="6"/>
      <c r="FU15" s="6"/>
      <c r="FV15" s="1"/>
      <c r="FW15" s="1"/>
      <c r="FX15" s="6"/>
      <c r="FY15" s="6"/>
      <c r="FZ15" s="1"/>
      <c r="GA15" s="1"/>
      <c r="GB15" s="6"/>
      <c r="GC15" s="6"/>
      <c r="GD15" s="1"/>
      <c r="GE15" s="1"/>
      <c r="GF15" s="6"/>
      <c r="GG15" s="6"/>
      <c r="GH15" s="1"/>
      <c r="GI15" s="1"/>
      <c r="GJ15" s="6"/>
      <c r="GK15" s="6"/>
      <c r="GL15" s="1"/>
      <c r="GM15" s="1"/>
      <c r="GN15" s="6"/>
      <c r="GO15" s="6"/>
      <c r="GP15" s="1"/>
      <c r="GQ15" s="1"/>
      <c r="GR15" s="6"/>
      <c r="GS15" s="6"/>
      <c r="GT15" s="1"/>
      <c r="GU15" s="1"/>
      <c r="GV15" s="6"/>
      <c r="GW15" s="6"/>
      <c r="GX15" s="1"/>
      <c r="GY15" s="1"/>
      <c r="GZ15" s="6"/>
      <c r="HA15" s="6"/>
      <c r="HB15" s="1"/>
      <c r="HC15" s="1"/>
      <c r="HD15" s="6"/>
      <c r="HE15" s="6"/>
      <c r="HF15" s="1"/>
      <c r="HG15" s="1"/>
      <c r="HH15" s="6"/>
      <c r="HI15" s="6"/>
      <c r="HJ15" s="1"/>
      <c r="HK15" s="1"/>
      <c r="HL15" s="6"/>
      <c r="HM15" s="6"/>
      <c r="HN15" s="1"/>
      <c r="HO15" s="1"/>
      <c r="HP15" s="6"/>
      <c r="HQ15" s="6"/>
      <c r="HR15" s="1"/>
      <c r="HS15" s="1"/>
      <c r="HT15" s="6"/>
      <c r="HU15" s="6"/>
      <c r="HV15" s="1"/>
      <c r="HW15" s="1"/>
      <c r="HX15" s="6"/>
      <c r="HY15" s="6"/>
      <c r="HZ15" s="1"/>
      <c r="IA15" s="1"/>
      <c r="IB15" s="6"/>
      <c r="IC15" s="6"/>
      <c r="ID15" s="1"/>
      <c r="IE15" s="1"/>
      <c r="IF15" s="6"/>
      <c r="IG15" s="6"/>
      <c r="IH15" s="1"/>
      <c r="II15" s="1"/>
      <c r="IJ15" s="6"/>
      <c r="IK15" s="6"/>
      <c r="IL15" s="1"/>
      <c r="IM15" s="1"/>
      <c r="IN15" s="6"/>
      <c r="IO15" s="6"/>
      <c r="IP15" s="1"/>
      <c r="IQ15" s="1"/>
      <c r="IR15" s="6"/>
      <c r="IS15" s="6"/>
      <c r="IT15" s="1"/>
      <c r="IU15" s="1"/>
      <c r="IV15" s="6"/>
      <c r="IW15" s="6"/>
      <c r="IX15" s="1"/>
      <c r="IY15" s="1"/>
      <c r="IZ15" s="6"/>
      <c r="JA15" s="6"/>
      <c r="JB15" s="1"/>
      <c r="JC15" s="1"/>
      <c r="JD15" s="6"/>
      <c r="JE15" s="6"/>
      <c r="JF15" s="1"/>
      <c r="JG15" s="1"/>
      <c r="JH15" s="6"/>
      <c r="JI15" s="6"/>
      <c r="JJ15" s="1"/>
      <c r="JK15" s="1"/>
      <c r="JL15" s="6"/>
      <c r="JM15" s="6"/>
      <c r="JN15" s="1"/>
      <c r="JO15" s="1"/>
      <c r="JP15" s="6"/>
      <c r="JQ15" s="6"/>
      <c r="JR15" s="1"/>
      <c r="JS15" s="1"/>
      <c r="JT15" s="6"/>
      <c r="JU15" s="6"/>
      <c r="JV15" s="1"/>
      <c r="JW15" s="1"/>
      <c r="JX15" s="6"/>
      <c r="JY15" s="6"/>
      <c r="JZ15" s="1"/>
      <c r="KA15" s="1"/>
      <c r="KB15" s="6"/>
      <c r="KC15" s="6"/>
      <c r="KD15" s="1"/>
      <c r="KE15" s="1"/>
      <c r="KF15" s="6"/>
      <c r="KG15" s="6"/>
      <c r="KH15" s="1"/>
      <c r="KI15" s="1"/>
      <c r="KJ15" s="6"/>
      <c r="KK15" s="6"/>
      <c r="KL15" s="1"/>
      <c r="KM15" s="1"/>
      <c r="KN15" s="6"/>
      <c r="KO15" s="6"/>
      <c r="KP15" s="1"/>
      <c r="KQ15" s="1"/>
      <c r="KR15" s="6"/>
      <c r="KS15" s="6"/>
      <c r="KT15" s="1"/>
      <c r="KU15" s="1"/>
      <c r="KV15" s="6"/>
      <c r="KW15" s="6"/>
      <c r="KX15" s="1"/>
      <c r="KY15" s="1"/>
      <c r="KZ15" s="6"/>
      <c r="LA15" s="6"/>
      <c r="LB15" s="1"/>
      <c r="LC15" s="1"/>
      <c r="LD15" s="6"/>
      <c r="LE15" s="6"/>
      <c r="LF15" s="1"/>
      <c r="LG15" s="1"/>
      <c r="LH15" s="6"/>
      <c r="LI15" s="6"/>
      <c r="LJ15" s="1"/>
      <c r="LK15" s="1"/>
      <c r="LL15" s="6"/>
      <c r="LM15" s="6"/>
      <c r="LN15" s="1"/>
      <c r="LO15" s="1"/>
      <c r="LP15" s="6"/>
      <c r="LQ15" s="6"/>
      <c r="LR15" s="1"/>
      <c r="LS15" s="1"/>
      <c r="LT15" s="6"/>
      <c r="LU15" s="6"/>
      <c r="LV15" s="1"/>
      <c r="LW15" s="1"/>
      <c r="LX15" s="6"/>
      <c r="LY15" s="6"/>
      <c r="LZ15" s="1"/>
      <c r="MA15" s="1"/>
      <c r="MB15" s="6"/>
      <c r="MC15" s="6"/>
      <c r="MD15" s="1"/>
      <c r="ME15" s="1"/>
      <c r="MF15" s="6"/>
      <c r="MG15" s="6"/>
      <c r="MH15" s="1"/>
      <c r="MI15" s="1"/>
      <c r="MJ15" s="6"/>
      <c r="MK15" s="6"/>
      <c r="ML15" s="1"/>
      <c r="MM15" s="1"/>
      <c r="MN15" s="6"/>
      <c r="MO15" s="6"/>
      <c r="MP15" s="1"/>
      <c r="MQ15" s="1"/>
      <c r="MR15" s="6"/>
      <c r="MS15" s="6"/>
      <c r="MT15" s="1"/>
      <c r="MU15" s="1"/>
      <c r="MV15" s="6"/>
      <c r="MW15" s="6"/>
      <c r="MX15" s="1"/>
      <c r="MY15" s="1"/>
      <c r="MZ15" s="6"/>
      <c r="NA15" s="6"/>
      <c r="NB15" s="1"/>
      <c r="NC15" s="1"/>
      <c r="ND15" s="6"/>
      <c r="NE15" s="6"/>
      <c r="NF15" s="1"/>
      <c r="NG15" s="1"/>
      <c r="NH15" s="6"/>
      <c r="NI15" s="6"/>
      <c r="NJ15" s="1"/>
      <c r="NK15" s="1"/>
      <c r="NL15" s="6"/>
      <c r="NM15" s="6"/>
      <c r="NN15" s="1"/>
      <c r="NO15" s="1"/>
      <c r="NP15" s="6"/>
      <c r="NQ15" s="6"/>
      <c r="NR15" s="1"/>
      <c r="NS15" s="1"/>
      <c r="NT15" s="6"/>
      <c r="NU15" s="6"/>
      <c r="NV15" s="1"/>
      <c r="NW15" s="1"/>
      <c r="NX15" s="6"/>
      <c r="NY15" s="6"/>
      <c r="NZ15" s="1"/>
      <c r="OA15" s="1"/>
      <c r="OB15" s="6"/>
      <c r="OC15" s="6"/>
      <c r="OD15" s="1"/>
      <c r="OE15" s="1"/>
      <c r="OF15" s="6"/>
      <c r="OG15" s="6"/>
      <c r="OH15" s="1"/>
      <c r="OI15" s="1"/>
      <c r="OJ15" s="6"/>
      <c r="OK15" s="6"/>
      <c r="OL15" s="1"/>
      <c r="OM15" s="1"/>
      <c r="ON15" s="6"/>
      <c r="OO15" s="6"/>
      <c r="OP15" s="1"/>
      <c r="OQ15" s="1"/>
      <c r="OR15" s="6"/>
      <c r="OS15" s="6"/>
      <c r="OT15" s="1"/>
      <c r="OU15" s="1"/>
      <c r="OV15" s="6"/>
      <c r="OW15" s="6"/>
      <c r="OX15" s="1"/>
      <c r="OY15" s="1"/>
      <c r="OZ15" s="6"/>
      <c r="PA15" s="6"/>
      <c r="PB15" s="1"/>
      <c r="PC15" s="1"/>
      <c r="PD15" s="6"/>
      <c r="PE15" s="6"/>
      <c r="PF15" s="1"/>
      <c r="PG15" s="1"/>
      <c r="PH15" s="6"/>
      <c r="PI15" s="6"/>
      <c r="PJ15" s="1"/>
      <c r="PK15" s="1"/>
      <c r="PL15" s="6"/>
      <c r="PM15" s="6"/>
      <c r="PN15" s="1"/>
      <c r="PO15" s="1"/>
      <c r="PP15" s="6"/>
      <c r="PQ15" s="6"/>
      <c r="PR15" s="1"/>
      <c r="PS15" s="1"/>
      <c r="PT15" s="6"/>
      <c r="PU15" s="6"/>
      <c r="PV15" s="1"/>
      <c r="PW15" s="1"/>
      <c r="PX15" s="6"/>
      <c r="PY15" s="6"/>
      <c r="PZ15" s="1"/>
      <c r="QA15" s="1"/>
      <c r="QB15" s="6"/>
      <c r="QC15" s="6"/>
      <c r="QD15" s="1"/>
      <c r="QE15" s="1"/>
      <c r="QF15" s="6"/>
      <c r="QG15" s="6"/>
      <c r="QH15" s="1"/>
      <c r="QI15" s="1"/>
      <c r="QJ15" s="6"/>
      <c r="QK15" s="6"/>
      <c r="QL15" s="1"/>
      <c r="QM15" s="1"/>
      <c r="QN15" s="6"/>
      <c r="QO15" s="6"/>
      <c r="QP15" s="1"/>
      <c r="QQ15" s="1"/>
      <c r="QR15" s="6"/>
      <c r="QS15" s="6"/>
      <c r="QT15" s="1"/>
      <c r="QU15" s="1"/>
      <c r="QV15" s="6"/>
      <c r="QW15" s="6"/>
      <c r="QX15" s="1"/>
      <c r="QY15" s="1"/>
      <c r="QZ15" s="6"/>
      <c r="RA15" s="6"/>
      <c r="RB15" s="1"/>
      <c r="RC15" s="1"/>
      <c r="RD15" s="6"/>
      <c r="RE15" s="6"/>
      <c r="RF15" s="1"/>
      <c r="RG15" s="1"/>
      <c r="RH15" s="6"/>
      <c r="RI15" s="6"/>
      <c r="RJ15" s="1"/>
      <c r="RK15" s="1"/>
      <c r="RL15" s="6"/>
      <c r="RM15" s="6"/>
      <c r="RN15" s="1"/>
      <c r="RO15" s="1"/>
      <c r="RP15" s="6"/>
      <c r="RQ15" s="6"/>
      <c r="RR15" s="1"/>
      <c r="RS15" s="1"/>
      <c r="RT15" s="6"/>
      <c r="RU15" s="6"/>
      <c r="RV15" s="1"/>
      <c r="RW15" s="1"/>
      <c r="RX15" s="6"/>
      <c r="RY15" s="6"/>
      <c r="RZ15" s="1"/>
      <c r="SA15" s="1"/>
      <c r="SB15" s="6"/>
      <c r="SC15" s="6"/>
      <c r="SD15" s="1"/>
      <c r="SE15" s="1"/>
      <c r="SF15" s="6"/>
      <c r="SG15" s="6"/>
      <c r="SH15" s="1"/>
      <c r="SI15" s="1"/>
      <c r="SJ15" s="6"/>
      <c r="SK15" s="6"/>
      <c r="SL15" s="1"/>
      <c r="SM15" s="1"/>
      <c r="SN15" s="6"/>
      <c r="SO15" s="6"/>
      <c r="SP15" s="1"/>
      <c r="SQ15" s="1"/>
      <c r="SR15" s="6"/>
      <c r="SS15" s="6"/>
      <c r="ST15" s="1"/>
      <c r="SU15" s="1"/>
      <c r="SV15" s="6"/>
      <c r="SW15" s="6"/>
      <c r="SX15" s="1"/>
      <c r="SY15" s="1"/>
      <c r="SZ15" s="6"/>
      <c r="TA15" s="6"/>
      <c r="TB15" s="1"/>
      <c r="TC15" s="1"/>
      <c r="TD15" s="6"/>
      <c r="TE15" s="6"/>
      <c r="TF15" s="1"/>
      <c r="TG15" s="1"/>
      <c r="TH15" s="6"/>
      <c r="TI15" s="6"/>
      <c r="TJ15" s="1"/>
      <c r="TK15" s="1"/>
      <c r="TL15" s="6"/>
      <c r="TM15" s="6"/>
      <c r="TN15" s="1"/>
      <c r="TO15" s="1"/>
      <c r="TP15" s="6"/>
      <c r="TQ15" s="6"/>
      <c r="TR15" s="1"/>
      <c r="TS15" s="1"/>
      <c r="TT15" s="6"/>
      <c r="TU15" s="6"/>
      <c r="TV15" s="1"/>
      <c r="TW15" s="1"/>
      <c r="TX15" s="6"/>
      <c r="TY15" s="6"/>
      <c r="TZ15" s="1"/>
      <c r="UA15" s="1"/>
      <c r="UB15" s="6"/>
      <c r="UC15" s="6"/>
      <c r="UD15" s="1"/>
      <c r="UE15" s="1"/>
      <c r="UF15" s="6"/>
      <c r="UG15" s="6"/>
      <c r="UH15" s="1"/>
      <c r="UI15" s="1"/>
      <c r="UJ15" s="6"/>
      <c r="UK15" s="6"/>
      <c r="UL15" s="1"/>
      <c r="UM15" s="1"/>
      <c r="UN15" s="6"/>
      <c r="UO15" s="6"/>
      <c r="UP15" s="1"/>
      <c r="UQ15" s="1"/>
      <c r="UR15" s="6"/>
      <c r="US15" s="6"/>
      <c r="UT15" s="1"/>
      <c r="UU15" s="1"/>
      <c r="UV15" s="6"/>
      <c r="UW15" s="6"/>
      <c r="UX15" s="1"/>
      <c r="UY15" s="1"/>
      <c r="UZ15" s="6"/>
      <c r="VA15" s="6"/>
      <c r="VB15" s="1"/>
      <c r="VC15" s="1"/>
      <c r="VD15" s="6"/>
      <c r="VE15" s="6"/>
      <c r="VF15" s="1"/>
      <c r="VG15" s="1"/>
      <c r="VH15" s="6"/>
      <c r="VI15" s="6"/>
      <c r="VJ15" s="1"/>
      <c r="VK15" s="1"/>
      <c r="VL15" s="6"/>
      <c r="VM15" s="6"/>
      <c r="VN15" s="1"/>
      <c r="VO15" s="1"/>
      <c r="VP15" s="6"/>
      <c r="VQ15" s="6"/>
      <c r="VR15" s="1"/>
      <c r="VS15" s="1"/>
      <c r="VT15" s="6"/>
      <c r="VU15" s="6"/>
      <c r="VV15" s="1"/>
      <c r="VW15" s="1"/>
      <c r="VX15" s="6"/>
      <c r="VY15" s="6"/>
      <c r="VZ15" s="1"/>
      <c r="WA15" s="1"/>
      <c r="WB15" s="6"/>
      <c r="WC15" s="6"/>
      <c r="WD15" s="1"/>
      <c r="WE15" s="1"/>
      <c r="WF15" s="6"/>
      <c r="WG15" s="6"/>
      <c r="WH15" s="1"/>
      <c r="WI15" s="1"/>
      <c r="WJ15" s="6"/>
      <c r="WK15" s="6"/>
      <c r="WL15" s="1"/>
      <c r="WM15" s="1"/>
      <c r="WN15" s="6"/>
      <c r="WO15" s="6"/>
      <c r="WP15" s="1"/>
      <c r="WQ15" s="1"/>
      <c r="WR15" s="6"/>
      <c r="WS15" s="6"/>
      <c r="WT15" s="1"/>
      <c r="WU15" s="1"/>
      <c r="WV15" s="6"/>
      <c r="WW15" s="6"/>
      <c r="WX15" s="1"/>
      <c r="WY15" s="1"/>
      <c r="WZ15" s="6"/>
      <c r="XA15" s="6"/>
      <c r="XB15" s="1"/>
      <c r="XC15" s="1"/>
      <c r="XD15" s="6"/>
      <c r="XE15" s="6"/>
      <c r="XF15" s="1"/>
      <c r="XG15" s="1"/>
      <c r="XH15" s="6"/>
      <c r="XI15" s="6"/>
      <c r="XJ15" s="1"/>
      <c r="XK15" s="1"/>
      <c r="XL15" s="6"/>
      <c r="XM15" s="6"/>
      <c r="XN15" s="1"/>
      <c r="XO15" s="1"/>
      <c r="XP15" s="6"/>
      <c r="XQ15" s="6"/>
      <c r="XR15" s="1"/>
      <c r="XS15" s="1"/>
      <c r="XT15" s="6"/>
      <c r="XU15" s="6"/>
      <c r="XV15" s="1"/>
      <c r="XW15" s="1"/>
      <c r="XX15" s="6"/>
      <c r="XY15" s="6"/>
      <c r="XZ15" s="1"/>
      <c r="YA15" s="1"/>
      <c r="YB15" s="6"/>
      <c r="YC15" s="6"/>
      <c r="YD15" s="1"/>
      <c r="YE15" s="1"/>
      <c r="YF15" s="6"/>
      <c r="YG15" s="6"/>
      <c r="YH15" s="1"/>
      <c r="YI15" s="1"/>
      <c r="YJ15" s="6"/>
      <c r="YK15" s="6"/>
      <c r="YL15" s="1"/>
      <c r="YM15" s="1"/>
      <c r="YN15" s="6"/>
      <c r="YO15" s="6"/>
      <c r="YP15" s="1"/>
      <c r="YQ15" s="1"/>
      <c r="YR15" s="6"/>
      <c r="YS15" s="6"/>
      <c r="YT15" s="1"/>
      <c r="YU15" s="1"/>
      <c r="YV15" s="6"/>
      <c r="YW15" s="6"/>
      <c r="YX15" s="1"/>
      <c r="YY15" s="1"/>
      <c r="YZ15" s="6"/>
      <c r="ZA15" s="6"/>
      <c r="ZB15" s="1"/>
      <c r="ZC15" s="1"/>
      <c r="ZD15" s="6"/>
      <c r="ZE15" s="6"/>
      <c r="ZF15" s="1"/>
      <c r="ZG15" s="1"/>
      <c r="ZH15" s="6"/>
      <c r="ZI15" s="6"/>
      <c r="ZJ15" s="1"/>
      <c r="ZK15" s="1"/>
      <c r="ZL15" s="6"/>
      <c r="ZM15" s="6"/>
      <c r="ZN15" s="1"/>
      <c r="ZO15" s="1"/>
      <c r="ZP15" s="6"/>
      <c r="ZQ15" s="6"/>
      <c r="ZR15" s="1"/>
      <c r="ZS15" s="1"/>
      <c r="ZT15" s="6"/>
      <c r="ZU15" s="6"/>
      <c r="ZV15" s="1"/>
      <c r="ZW15" s="1"/>
      <c r="ZX15" s="6"/>
      <c r="ZY15" s="6"/>
      <c r="ZZ15" s="1"/>
      <c r="AAA15" s="1"/>
      <c r="AAB15" s="6"/>
      <c r="AAC15" s="6"/>
      <c r="AAD15" s="1"/>
      <c r="AAE15" s="1"/>
      <c r="AAF15" s="6"/>
      <c r="AAG15" s="6"/>
      <c r="AAH15" s="1"/>
      <c r="AAI15" s="1"/>
      <c r="AAJ15" s="6"/>
      <c r="AAK15" s="6"/>
      <c r="AAL15" s="1"/>
      <c r="AAM15" s="1"/>
      <c r="AAN15" s="6"/>
      <c r="AAO15" s="6"/>
      <c r="AAP15" s="1"/>
      <c r="AAQ15" s="1"/>
      <c r="AAR15" s="6"/>
      <c r="AAS15" s="6"/>
      <c r="AAT15" s="1"/>
      <c r="AAU15" s="1"/>
      <c r="AAV15" s="6"/>
      <c r="AAW15" s="6"/>
      <c r="AAX15" s="1"/>
      <c r="AAY15" s="1"/>
      <c r="AAZ15" s="6"/>
      <c r="ABA15" s="6"/>
      <c r="ABB15" s="1"/>
      <c r="ABC15" s="1"/>
      <c r="ABD15" s="6"/>
      <c r="ABE15" s="6"/>
      <c r="ABF15" s="1"/>
      <c r="ABG15" s="1"/>
      <c r="ABH15" s="6"/>
      <c r="ABI15" s="6"/>
      <c r="ABJ15" s="1"/>
      <c r="ABK15" s="1"/>
      <c r="ABL15" s="6"/>
      <c r="ABM15" s="6"/>
      <c r="ABN15" s="1"/>
      <c r="ABO15" s="1"/>
      <c r="ABP15" s="6"/>
      <c r="ABQ15" s="6"/>
      <c r="ABR15" s="1"/>
      <c r="ABS15" s="1"/>
      <c r="ABT15" s="6"/>
      <c r="ABU15" s="6"/>
      <c r="ABV15" s="1"/>
      <c r="ABW15" s="1"/>
      <c r="ABX15" s="6"/>
      <c r="ABY15" s="6"/>
      <c r="ABZ15" s="1"/>
      <c r="ACA15" s="1"/>
      <c r="ACB15" s="6"/>
      <c r="ACC15" s="6"/>
      <c r="ACD15" s="1"/>
      <c r="ACE15" s="1"/>
      <c r="ACF15" s="6"/>
      <c r="ACG15" s="6"/>
      <c r="ACH15" s="1"/>
      <c r="ACI15" s="1"/>
      <c r="ACJ15" s="6"/>
      <c r="ACK15" s="6"/>
      <c r="ACL15" s="1"/>
      <c r="ACM15" s="1"/>
      <c r="ACN15" s="6"/>
      <c r="ACO15" s="6"/>
      <c r="ACP15" s="1"/>
      <c r="ACQ15" s="1"/>
      <c r="ACR15" s="6"/>
      <c r="ACS15" s="6"/>
      <c r="ACT15" s="1"/>
      <c r="ACU15" s="1"/>
      <c r="ACV15" s="6"/>
      <c r="ACW15" s="6"/>
      <c r="ACX15" s="1"/>
      <c r="ACY15" s="1"/>
      <c r="ACZ15" s="6"/>
      <c r="ADA15" s="6"/>
      <c r="ADB15" s="1"/>
      <c r="ADC15" s="1"/>
      <c r="ADD15" s="6"/>
      <c r="ADE15" s="6"/>
      <c r="ADF15" s="1"/>
      <c r="ADG15" s="1"/>
      <c r="ADH15" s="6"/>
      <c r="ADI15" s="6"/>
      <c r="ADJ15" s="1"/>
      <c r="ADK15" s="1"/>
      <c r="ADL15" s="6"/>
      <c r="ADM15" s="6"/>
      <c r="ADN15" s="1"/>
      <c r="ADO15" s="1"/>
      <c r="ADP15" s="6"/>
      <c r="ADQ15" s="6"/>
      <c r="ADR15" s="1"/>
      <c r="ADS15" s="1"/>
      <c r="ADT15" s="6"/>
      <c r="ADU15" s="6"/>
      <c r="ADV15" s="1"/>
      <c r="ADW15" s="1"/>
      <c r="ADX15" s="6"/>
      <c r="ADY15" s="6"/>
      <c r="ADZ15" s="1"/>
      <c r="AEA15" s="1"/>
      <c r="AEB15" s="6"/>
      <c r="AEC15" s="6"/>
      <c r="AED15" s="1"/>
      <c r="AEE15" s="1"/>
      <c r="AEF15" s="6"/>
      <c r="AEG15" s="6"/>
      <c r="AEH15" s="1"/>
      <c r="AEI15" s="1"/>
      <c r="AEJ15" s="6"/>
      <c r="AEK15" s="6"/>
      <c r="AEL15" s="1"/>
      <c r="AEM15" s="1"/>
      <c r="AEN15" s="6"/>
      <c r="AEO15" s="6"/>
      <c r="AEP15" s="1"/>
      <c r="AEQ15" s="1"/>
      <c r="AER15" s="6"/>
      <c r="AES15" s="6"/>
      <c r="AET15" s="1"/>
      <c r="AEU15" s="1"/>
      <c r="AEV15" s="6"/>
      <c r="AEW15" s="6"/>
      <c r="AEX15" s="1"/>
      <c r="AEY15" s="1"/>
      <c r="AEZ15" s="6"/>
      <c r="AFA15" s="6"/>
      <c r="AFB15" s="1"/>
      <c r="AFC15" s="1"/>
      <c r="AFD15" s="6"/>
      <c r="AFE15" s="6"/>
      <c r="AFF15" s="1"/>
      <c r="AFG15" s="1"/>
      <c r="AFH15" s="6"/>
      <c r="AFI15" s="6"/>
      <c r="AFJ15" s="1"/>
      <c r="AFK15" s="1"/>
      <c r="AFL15" s="6"/>
      <c r="AFM15" s="6"/>
      <c r="AFN15" s="1"/>
      <c r="AFO15" s="1"/>
      <c r="AFP15" s="6"/>
      <c r="AFQ15" s="6"/>
      <c r="AFR15" s="1"/>
      <c r="AFS15" s="1"/>
      <c r="AFT15" s="6"/>
      <c r="AFU15" s="6"/>
      <c r="AFV15" s="1"/>
      <c r="AFW15" s="1"/>
      <c r="AFX15" s="6"/>
      <c r="AFY15" s="6"/>
      <c r="AFZ15" s="1"/>
      <c r="AGA15" s="1"/>
      <c r="AGB15" s="6"/>
      <c r="AGC15" s="6"/>
      <c r="AGD15" s="1"/>
      <c r="AGE15" s="1"/>
      <c r="AGF15" s="6"/>
      <c r="AGG15" s="6"/>
      <c r="AGH15" s="1"/>
      <c r="AGI15" s="1"/>
      <c r="AGJ15" s="6"/>
      <c r="AGK15" s="6"/>
      <c r="AGL15" s="1"/>
      <c r="AGM15" s="1"/>
      <c r="AGN15" s="6"/>
      <c r="AGO15" s="6"/>
      <c r="AGP15" s="1"/>
      <c r="AGQ15" s="1"/>
      <c r="AGR15" s="6"/>
      <c r="AGS15" s="6"/>
      <c r="AGT15" s="1"/>
      <c r="AGU15" s="1"/>
      <c r="AGV15" s="6"/>
      <c r="AGW15" s="6"/>
      <c r="AGX15" s="1"/>
      <c r="AGY15" s="1"/>
      <c r="AGZ15" s="6"/>
      <c r="AHA15" s="6"/>
      <c r="AHB15" s="1"/>
      <c r="AHC15" s="1"/>
      <c r="AHD15" s="6"/>
      <c r="AHE15" s="6"/>
      <c r="AHF15" s="1"/>
      <c r="AHG15" s="1"/>
      <c r="AHH15" s="6"/>
      <c r="AHI15" s="6"/>
      <c r="AHJ15" s="1"/>
      <c r="AHK15" s="1"/>
      <c r="AHL15" s="6"/>
      <c r="AHM15" s="6"/>
      <c r="AHN15" s="1"/>
      <c r="AHO15" s="1"/>
      <c r="AHP15" s="6"/>
      <c r="AHQ15" s="6"/>
      <c r="AHR15" s="1"/>
      <c r="AHS15" s="1"/>
      <c r="AHT15" s="6"/>
      <c r="AHU15" s="6"/>
      <c r="AHV15" s="1"/>
      <c r="AHW15" s="1"/>
      <c r="AHX15" s="6"/>
      <c r="AHY15" s="6"/>
      <c r="AHZ15" s="1"/>
      <c r="AIA15" s="1"/>
      <c r="AIB15" s="6"/>
      <c r="AIC15" s="6"/>
      <c r="AID15" s="1"/>
      <c r="AIE15" s="1"/>
      <c r="AIF15" s="6"/>
      <c r="AIG15" s="6"/>
      <c r="AIH15" s="1"/>
      <c r="AII15" s="1"/>
      <c r="AIJ15" s="6"/>
      <c r="AIK15" s="6"/>
      <c r="AIL15" s="1"/>
      <c r="AIM15" s="1"/>
      <c r="AIN15" s="6"/>
      <c r="AIO15" s="6"/>
      <c r="AIP15" s="1"/>
      <c r="AIQ15" s="1"/>
      <c r="AIR15" s="6"/>
      <c r="AIS15" s="6"/>
      <c r="AIT15" s="1"/>
      <c r="AIU15" s="1"/>
      <c r="AIV15" s="6"/>
      <c r="AIW15" s="6"/>
      <c r="AIX15" s="1"/>
      <c r="AIY15" s="1"/>
      <c r="AIZ15" s="6"/>
      <c r="AJA15" s="6"/>
      <c r="AJB15" s="1"/>
      <c r="AJC15" s="1"/>
      <c r="AJD15" s="6"/>
      <c r="AJE15" s="6"/>
      <c r="AJF15" s="1"/>
      <c r="AJG15" s="1"/>
      <c r="AJH15" s="6"/>
      <c r="AJI15" s="6"/>
      <c r="AJJ15" s="1"/>
      <c r="AJK15" s="1"/>
      <c r="AJL15" s="6"/>
      <c r="AJM15" s="6"/>
      <c r="AJN15" s="1"/>
      <c r="AJO15" s="1"/>
      <c r="AJP15" s="6"/>
      <c r="AJQ15" s="6"/>
      <c r="AJR15" s="1"/>
      <c r="AJS15" s="1"/>
      <c r="AJT15" s="6"/>
      <c r="AJU15" s="6"/>
      <c r="AJV15" s="1"/>
      <c r="AJW15" s="1"/>
      <c r="AJX15" s="6"/>
      <c r="AJY15" s="6"/>
      <c r="AJZ15" s="1"/>
      <c r="AKA15" s="1"/>
      <c r="AKB15" s="6"/>
      <c r="AKC15" s="6"/>
      <c r="AKD15" s="1"/>
      <c r="AKE15" s="1"/>
      <c r="AKF15" s="6"/>
      <c r="AKG15" s="6"/>
      <c r="AKH15" s="1"/>
      <c r="AKI15" s="1"/>
      <c r="AKJ15" s="6"/>
      <c r="AKK15" s="6"/>
      <c r="AKL15" s="1"/>
      <c r="AKM15" s="1"/>
      <c r="AKN15" s="6"/>
      <c r="AKO15" s="6"/>
      <c r="AKP15" s="1"/>
      <c r="AKQ15" s="1"/>
      <c r="AKR15" s="6"/>
      <c r="AKS15" s="6"/>
      <c r="AKT15" s="1"/>
      <c r="AKU15" s="1"/>
      <c r="AKV15" s="6"/>
      <c r="AKW15" s="6"/>
      <c r="AKX15" s="1"/>
      <c r="AKY15" s="1"/>
      <c r="AKZ15" s="6"/>
      <c r="ALA15" s="6"/>
      <c r="ALB15" s="1"/>
      <c r="ALC15" s="1"/>
      <c r="ALD15" s="6"/>
      <c r="ALE15" s="6"/>
      <c r="ALF15" s="1"/>
      <c r="ALG15" s="1"/>
      <c r="ALH15" s="6"/>
      <c r="ALI15" s="6"/>
      <c r="ALJ15" s="1"/>
      <c r="ALK15" s="1"/>
      <c r="ALL15" s="6"/>
      <c r="ALM15" s="6"/>
      <c r="ALN15" s="1"/>
      <c r="ALO15" s="1"/>
      <c r="ALP15" s="6"/>
      <c r="ALQ15" s="6"/>
      <c r="ALR15" s="1"/>
      <c r="ALS15" s="1"/>
      <c r="ALT15" s="6"/>
      <c r="ALU15" s="6"/>
      <c r="ALV15" s="1"/>
      <c r="ALW15" s="1"/>
      <c r="ALX15" s="6"/>
      <c r="ALY15" s="6"/>
      <c r="ALZ15" s="1"/>
      <c r="AMA15" s="1"/>
      <c r="AMB15" s="6"/>
      <c r="AMC15" s="6"/>
      <c r="AMD15" s="1"/>
      <c r="AME15" s="1"/>
      <c r="AMF15" s="6"/>
      <c r="AMG15" s="6"/>
      <c r="AMH15" s="1"/>
      <c r="AMI15" s="1"/>
      <c r="AMJ15" s="6"/>
      <c r="AMK15" s="6"/>
      <c r="AML15" s="1"/>
      <c r="AMM15" s="1"/>
      <c r="AMN15" s="6"/>
      <c r="AMO15" s="6"/>
      <c r="AMP15" s="1"/>
      <c r="AMQ15" s="1"/>
      <c r="AMR15" s="6"/>
      <c r="AMS15" s="6"/>
      <c r="AMT15" s="1"/>
      <c r="AMU15" s="1"/>
      <c r="AMV15" s="6"/>
      <c r="AMW15" s="6"/>
      <c r="AMX15" s="1"/>
      <c r="AMY15" s="1"/>
      <c r="AMZ15" s="6"/>
      <c r="ANA15" s="6"/>
      <c r="ANB15" s="1"/>
      <c r="ANC15" s="1"/>
      <c r="AND15" s="6"/>
      <c r="ANE15" s="6"/>
      <c r="ANF15" s="1"/>
      <c r="ANG15" s="1"/>
      <c r="ANH15" s="6"/>
      <c r="ANI15" s="6"/>
      <c r="ANJ15" s="1"/>
      <c r="ANK15" s="1"/>
      <c r="ANL15" s="6"/>
      <c r="ANM15" s="6"/>
      <c r="ANN15" s="1"/>
      <c r="ANO15" s="1"/>
      <c r="ANP15" s="6"/>
      <c r="ANQ15" s="6"/>
      <c r="ANR15" s="1"/>
      <c r="ANS15" s="1"/>
      <c r="ANT15" s="6"/>
      <c r="ANU15" s="6"/>
      <c r="ANV15" s="1"/>
      <c r="ANW15" s="1"/>
      <c r="ANX15" s="6"/>
      <c r="ANY15" s="6"/>
      <c r="ANZ15" s="1"/>
      <c r="AOA15" s="1"/>
      <c r="AOB15" s="6"/>
      <c r="AOC15" s="6"/>
      <c r="AOD15" s="1"/>
      <c r="AOE15" s="1"/>
      <c r="AOF15" s="6"/>
      <c r="AOG15" s="6"/>
      <c r="AOH15" s="1"/>
      <c r="AOI15" s="1"/>
      <c r="AOJ15" s="6"/>
      <c r="AOK15" s="6"/>
      <c r="AOL15" s="1"/>
      <c r="AOM15" s="1"/>
      <c r="AON15" s="6"/>
      <c r="AOO15" s="6"/>
      <c r="AOP15" s="1"/>
      <c r="AOQ15" s="1"/>
      <c r="AOR15" s="6"/>
      <c r="AOS15" s="6"/>
      <c r="AOT15" s="1"/>
      <c r="AOU15" s="1"/>
      <c r="AOV15" s="6"/>
      <c r="AOW15" s="6"/>
      <c r="AOX15" s="1"/>
      <c r="AOY15" s="1"/>
      <c r="AOZ15" s="6"/>
      <c r="APA15" s="6"/>
      <c r="APB15" s="1"/>
      <c r="APC15" s="1"/>
      <c r="APD15" s="6"/>
      <c r="APE15" s="6"/>
      <c r="APF15" s="1"/>
      <c r="APG15" s="1"/>
      <c r="APH15" s="6"/>
      <c r="API15" s="6"/>
      <c r="APJ15" s="1"/>
      <c r="APK15" s="1"/>
      <c r="APL15" s="6"/>
      <c r="APM15" s="6"/>
      <c r="APN15" s="1"/>
      <c r="APO15" s="1"/>
      <c r="APP15" s="6"/>
      <c r="APQ15" s="6"/>
      <c r="APR15" s="1"/>
      <c r="APS15" s="1"/>
      <c r="APT15" s="6"/>
      <c r="APU15" s="6"/>
      <c r="APV15" s="1"/>
      <c r="APW15" s="1"/>
      <c r="APX15" s="6"/>
      <c r="APY15" s="6"/>
      <c r="APZ15" s="1"/>
      <c r="AQA15" s="1"/>
      <c r="AQB15" s="6"/>
      <c r="AQC15" s="6"/>
      <c r="AQD15" s="1"/>
      <c r="AQE15" s="1"/>
      <c r="AQF15" s="6"/>
      <c r="AQG15" s="6"/>
      <c r="AQH15" s="1"/>
      <c r="AQI15" s="1"/>
      <c r="AQJ15" s="6"/>
      <c r="AQK15" s="6"/>
      <c r="AQL15" s="1"/>
      <c r="AQM15" s="1"/>
      <c r="AQN15" s="6"/>
      <c r="AQO15" s="6"/>
      <c r="AQP15" s="1"/>
      <c r="AQQ15" s="1"/>
      <c r="AQR15" s="6"/>
      <c r="AQS15" s="6"/>
      <c r="AQT15" s="1"/>
      <c r="AQU15" s="1"/>
      <c r="AQV15" s="6"/>
      <c r="AQW15" s="6"/>
      <c r="AQX15" s="1"/>
      <c r="AQY15" s="1"/>
      <c r="AQZ15" s="6"/>
      <c r="ARA15" s="6"/>
      <c r="ARB15" s="1"/>
      <c r="ARC15" s="1"/>
      <c r="ARD15" s="6"/>
      <c r="ARE15" s="6"/>
      <c r="ARF15" s="1"/>
      <c r="ARG15" s="1"/>
      <c r="ARH15" s="6"/>
      <c r="ARI15" s="6"/>
      <c r="ARJ15" s="1"/>
      <c r="ARK15" s="1"/>
      <c r="ARL15" s="6"/>
      <c r="ARM15" s="6"/>
      <c r="ARN15" s="1"/>
      <c r="ARO15" s="1"/>
      <c r="ARP15" s="6"/>
      <c r="ARQ15" s="6"/>
      <c r="ARR15" s="1"/>
      <c r="ARS15" s="1"/>
      <c r="ART15" s="6"/>
      <c r="ARU15" s="6"/>
      <c r="ARV15" s="1"/>
      <c r="ARW15" s="1"/>
      <c r="ARX15" s="6"/>
      <c r="ARY15" s="6"/>
      <c r="ARZ15" s="1"/>
      <c r="ASA15" s="1"/>
      <c r="ASB15" s="6"/>
      <c r="ASC15" s="6"/>
      <c r="ASD15" s="1"/>
      <c r="ASE15" s="1"/>
      <c r="ASF15" s="6"/>
      <c r="ASG15" s="6"/>
      <c r="ASH15" s="1"/>
      <c r="ASI15" s="1"/>
      <c r="ASJ15" s="6"/>
      <c r="ASK15" s="6"/>
      <c r="ASL15" s="1"/>
      <c r="ASM15" s="1"/>
      <c r="ASN15" s="6"/>
      <c r="ASO15" s="6"/>
      <c r="ASP15" s="1"/>
      <c r="ASQ15" s="1"/>
      <c r="ASR15" s="6"/>
      <c r="ASS15" s="6"/>
      <c r="AST15" s="1"/>
      <c r="ASU15" s="1"/>
      <c r="ASV15" s="6"/>
      <c r="ASW15" s="6"/>
      <c r="ASX15" s="1"/>
      <c r="ASY15" s="1"/>
      <c r="ASZ15" s="6"/>
      <c r="ATA15" s="6"/>
      <c r="ATB15" s="1"/>
      <c r="ATC15" s="1"/>
      <c r="ATD15" s="6"/>
      <c r="ATE15" s="6"/>
      <c r="ATF15" s="1"/>
      <c r="ATG15" s="1"/>
      <c r="ATH15" s="6"/>
      <c r="ATI15" s="6"/>
      <c r="ATJ15" s="1"/>
      <c r="ATK15" s="1"/>
      <c r="ATL15" s="6"/>
      <c r="ATM15" s="6"/>
      <c r="ATN15" s="1"/>
      <c r="ATO15" s="1"/>
      <c r="ATP15" s="6"/>
      <c r="ATQ15" s="6"/>
      <c r="ATR15" s="1"/>
      <c r="ATS15" s="1"/>
      <c r="ATT15" s="6"/>
      <c r="ATU15" s="6"/>
      <c r="ATV15" s="1"/>
      <c r="ATW15" s="1"/>
      <c r="ATX15" s="6"/>
      <c r="ATY15" s="6"/>
      <c r="ATZ15" s="1"/>
      <c r="AUA15" s="1"/>
      <c r="AUB15" s="6"/>
      <c r="AUC15" s="6"/>
      <c r="AUD15" s="1"/>
      <c r="AUE15" s="1"/>
      <c r="AUF15" s="6"/>
      <c r="AUG15" s="6"/>
      <c r="AUH15" s="1"/>
      <c r="AUI15" s="1"/>
      <c r="AUJ15" s="6"/>
      <c r="AUK15" s="6"/>
      <c r="AUL15" s="1"/>
      <c r="AUM15" s="1"/>
      <c r="AUN15" s="6"/>
      <c r="AUO15" s="6"/>
      <c r="AUP15" s="1"/>
      <c r="AUQ15" s="1"/>
      <c r="AUR15" s="6"/>
      <c r="AUS15" s="6"/>
      <c r="AUT15" s="1"/>
      <c r="AUU15" s="1"/>
      <c r="AUV15" s="6"/>
      <c r="AUW15" s="6"/>
      <c r="AUX15" s="1"/>
      <c r="AUY15" s="1"/>
      <c r="AUZ15" s="6"/>
      <c r="AVA15" s="6"/>
      <c r="AVB15" s="1"/>
      <c r="AVC15" s="1"/>
      <c r="AVD15" s="6"/>
      <c r="AVE15" s="6"/>
      <c r="AVF15" s="1"/>
      <c r="AVG15" s="1"/>
      <c r="AVH15" s="6"/>
      <c r="AVI15" s="6"/>
      <c r="AVJ15" s="1"/>
      <c r="AVK15" s="1"/>
      <c r="AVL15" s="6"/>
      <c r="AVM15" s="6"/>
      <c r="AVN15" s="1"/>
      <c r="AVO15" s="1"/>
      <c r="AVP15" s="6"/>
      <c r="AVQ15" s="6"/>
      <c r="AVR15" s="1"/>
      <c r="AVS15" s="1"/>
      <c r="AVT15" s="6"/>
      <c r="AVU15" s="6"/>
      <c r="AVV15" s="1"/>
      <c r="AVW15" s="1"/>
      <c r="AVX15" s="6"/>
      <c r="AVY15" s="6"/>
      <c r="AVZ15" s="1"/>
      <c r="AWA15" s="1"/>
      <c r="AWB15" s="6"/>
      <c r="AWC15" s="6"/>
      <c r="AWD15" s="1"/>
      <c r="AWE15" s="1"/>
      <c r="AWF15" s="6"/>
      <c r="AWG15" s="6"/>
      <c r="AWH15" s="1"/>
      <c r="AWI15" s="1"/>
      <c r="AWJ15" s="6"/>
      <c r="AWK15" s="6"/>
      <c r="AWL15" s="1"/>
      <c r="AWM15" s="1"/>
      <c r="AWN15" s="6"/>
      <c r="AWO15" s="6"/>
      <c r="AWP15" s="1"/>
      <c r="AWQ15" s="1"/>
      <c r="AWR15" s="6"/>
      <c r="AWS15" s="6"/>
      <c r="AWT15" s="1"/>
      <c r="AWU15" s="1"/>
      <c r="AWV15" s="6"/>
      <c r="AWW15" s="6"/>
      <c r="AWX15" s="1"/>
      <c r="AWY15" s="1"/>
      <c r="AWZ15" s="6"/>
      <c r="AXA15" s="6"/>
      <c r="AXB15" s="1"/>
      <c r="AXC15" s="1"/>
      <c r="AXD15" s="6"/>
      <c r="AXE15" s="6"/>
      <c r="AXF15" s="1"/>
      <c r="AXG15" s="1"/>
      <c r="AXH15" s="6"/>
      <c r="AXI15" s="6"/>
      <c r="AXJ15" s="1"/>
      <c r="AXK15" s="1"/>
      <c r="AXL15" s="6"/>
      <c r="AXM15" s="6"/>
      <c r="AXN15" s="1"/>
      <c r="AXO15" s="1"/>
      <c r="AXP15" s="6"/>
      <c r="AXQ15" s="6"/>
      <c r="AXR15" s="1"/>
      <c r="AXS15" s="1"/>
      <c r="AXT15" s="6"/>
      <c r="AXU15" s="6"/>
      <c r="AXV15" s="1"/>
      <c r="AXW15" s="1"/>
      <c r="AXX15" s="6"/>
      <c r="AXY15" s="6"/>
      <c r="AXZ15" s="1"/>
      <c r="AYA15" s="1"/>
      <c r="AYB15" s="6"/>
      <c r="AYC15" s="6"/>
      <c r="AYD15" s="1"/>
      <c r="AYE15" s="1"/>
      <c r="AYF15" s="6"/>
      <c r="AYG15" s="6"/>
      <c r="AYH15" s="1"/>
      <c r="AYI15" s="1"/>
      <c r="AYJ15" s="6"/>
      <c r="AYK15" s="6"/>
      <c r="AYL15" s="1"/>
      <c r="AYM15" s="1"/>
      <c r="AYN15" s="6"/>
      <c r="AYO15" s="6"/>
      <c r="AYP15" s="1"/>
      <c r="AYQ15" s="1"/>
      <c r="AYR15" s="6"/>
      <c r="AYS15" s="6"/>
      <c r="AYT15" s="1"/>
      <c r="AYU15" s="1"/>
      <c r="AYV15" s="6"/>
      <c r="AYW15" s="6"/>
      <c r="AYX15" s="1"/>
      <c r="AYY15" s="1"/>
      <c r="AYZ15" s="6"/>
      <c r="AZA15" s="6"/>
      <c r="AZB15" s="1"/>
      <c r="AZC15" s="1"/>
      <c r="AZD15" s="6"/>
      <c r="AZE15" s="6"/>
      <c r="AZF15" s="1"/>
      <c r="AZG15" s="1"/>
      <c r="AZH15" s="6"/>
      <c r="AZI15" s="6"/>
      <c r="AZJ15" s="1"/>
      <c r="AZK15" s="1"/>
      <c r="AZL15" s="6"/>
      <c r="AZM15" s="6"/>
      <c r="AZN15" s="1"/>
      <c r="AZO15" s="1"/>
      <c r="AZP15" s="6"/>
      <c r="AZQ15" s="6"/>
      <c r="AZR15" s="1"/>
      <c r="AZS15" s="1"/>
      <c r="AZT15" s="6"/>
      <c r="AZU15" s="6"/>
      <c r="AZV15" s="1"/>
      <c r="AZW15" s="1"/>
      <c r="AZX15" s="6"/>
      <c r="AZY15" s="6"/>
      <c r="AZZ15" s="1"/>
      <c r="BAA15" s="1"/>
      <c r="BAB15" s="6"/>
      <c r="BAC15" s="6"/>
      <c r="BAD15" s="1"/>
      <c r="BAE15" s="1"/>
      <c r="BAF15" s="6"/>
      <c r="BAG15" s="6"/>
      <c r="BAH15" s="1"/>
      <c r="BAI15" s="1"/>
      <c r="BAJ15" s="6"/>
      <c r="BAK15" s="6"/>
      <c r="BAL15" s="1"/>
      <c r="BAM15" s="1"/>
      <c r="BAN15" s="6"/>
      <c r="BAO15" s="6"/>
      <c r="BAP15" s="1"/>
      <c r="BAQ15" s="1"/>
      <c r="BAR15" s="6"/>
      <c r="BAS15" s="6"/>
      <c r="BAT15" s="1"/>
      <c r="BAU15" s="1"/>
      <c r="BAV15" s="6"/>
      <c r="BAW15" s="6"/>
      <c r="BAX15" s="1"/>
      <c r="BAY15" s="1"/>
      <c r="BAZ15" s="6"/>
      <c r="BBA15" s="6"/>
      <c r="BBB15" s="1"/>
      <c r="BBC15" s="1"/>
      <c r="BBD15" s="6"/>
      <c r="BBE15" s="6"/>
      <c r="BBF15" s="1"/>
      <c r="BBG15" s="1"/>
      <c r="BBH15" s="6"/>
      <c r="BBI15" s="6"/>
      <c r="BBJ15" s="1"/>
      <c r="BBK15" s="1"/>
      <c r="BBL15" s="6"/>
      <c r="BBM15" s="6"/>
      <c r="BBN15" s="1"/>
      <c r="BBO15" s="1"/>
      <c r="BBP15" s="6"/>
      <c r="BBQ15" s="6"/>
      <c r="BBR15" s="1"/>
      <c r="BBS15" s="1"/>
      <c r="BBT15" s="6"/>
      <c r="BBU15" s="6"/>
      <c r="BBV15" s="1"/>
      <c r="BBW15" s="1"/>
      <c r="BBX15" s="6"/>
      <c r="BBY15" s="6"/>
      <c r="BBZ15" s="1"/>
      <c r="BCA15" s="1"/>
      <c r="BCB15" s="6"/>
      <c r="BCC15" s="6"/>
      <c r="BCD15" s="1"/>
      <c r="BCE15" s="1"/>
      <c r="BCF15" s="6"/>
      <c r="BCG15" s="6"/>
      <c r="BCH15" s="1"/>
      <c r="BCI15" s="1"/>
      <c r="BCJ15" s="6"/>
      <c r="BCK15" s="6"/>
      <c r="BCL15" s="1"/>
      <c r="BCM15" s="1"/>
      <c r="BCN15" s="6"/>
      <c r="BCO15" s="6"/>
      <c r="BCP15" s="1"/>
      <c r="BCQ15" s="1"/>
      <c r="BCR15" s="6"/>
      <c r="BCS15" s="6"/>
      <c r="BCT15" s="1"/>
      <c r="BCU15" s="1"/>
      <c r="BCV15" s="6"/>
      <c r="BCW15" s="6"/>
      <c r="BCX15" s="1"/>
      <c r="BCY15" s="1"/>
      <c r="BCZ15" s="6"/>
      <c r="BDA15" s="6"/>
      <c r="BDB15" s="1"/>
      <c r="BDC15" s="1"/>
      <c r="BDD15" s="6"/>
      <c r="BDE15" s="6"/>
      <c r="BDF15" s="1"/>
      <c r="BDG15" s="1"/>
      <c r="BDH15" s="6"/>
      <c r="BDI15" s="6"/>
      <c r="BDJ15" s="1"/>
      <c r="BDK15" s="1"/>
      <c r="BDL15" s="6"/>
      <c r="BDM15" s="6"/>
      <c r="BDN15" s="1"/>
      <c r="BDO15" s="1"/>
      <c r="BDP15" s="6"/>
      <c r="BDQ15" s="6"/>
      <c r="BDR15" s="1"/>
      <c r="BDS15" s="1"/>
      <c r="BDT15" s="6"/>
      <c r="BDU15" s="6"/>
      <c r="BDV15" s="1"/>
      <c r="BDW15" s="1"/>
      <c r="BDX15" s="6"/>
      <c r="BDY15" s="6"/>
      <c r="BDZ15" s="1"/>
      <c r="BEA15" s="1"/>
      <c r="BEB15" s="6"/>
      <c r="BEC15" s="6"/>
      <c r="BED15" s="1"/>
      <c r="BEE15" s="1"/>
      <c r="BEF15" s="6"/>
      <c r="BEG15" s="6"/>
      <c r="BEH15" s="1"/>
      <c r="BEI15" s="1"/>
      <c r="BEJ15" s="6"/>
      <c r="BEK15" s="6"/>
      <c r="BEL15" s="1"/>
      <c r="BEM15" s="1"/>
      <c r="BEN15" s="6"/>
      <c r="BEO15" s="6"/>
      <c r="BEP15" s="1"/>
      <c r="BEQ15" s="1"/>
      <c r="BER15" s="6"/>
      <c r="BES15" s="6"/>
      <c r="BET15" s="1"/>
      <c r="BEU15" s="1"/>
      <c r="BEV15" s="6"/>
      <c r="BEW15" s="6"/>
      <c r="BEX15" s="1"/>
      <c r="BEY15" s="1"/>
      <c r="BEZ15" s="6"/>
      <c r="BFA15" s="6"/>
      <c r="BFB15" s="1"/>
      <c r="BFC15" s="1"/>
      <c r="BFD15" s="6"/>
      <c r="BFE15" s="6"/>
      <c r="BFF15" s="1"/>
      <c r="BFG15" s="1"/>
      <c r="BFH15" s="6"/>
      <c r="BFI15" s="6"/>
      <c r="BFJ15" s="1"/>
      <c r="BFK15" s="1"/>
      <c r="BFL15" s="6"/>
      <c r="BFM15" s="6"/>
      <c r="BFN15" s="1"/>
      <c r="BFO15" s="1"/>
      <c r="BFP15" s="6"/>
      <c r="BFQ15" s="6"/>
      <c r="BFR15" s="1"/>
      <c r="BFS15" s="1"/>
      <c r="BFT15" s="6"/>
      <c r="BFU15" s="6"/>
      <c r="BFV15" s="1"/>
      <c r="BFW15" s="1"/>
      <c r="BFX15" s="6"/>
      <c r="BFY15" s="6"/>
      <c r="BFZ15" s="1"/>
      <c r="BGA15" s="1"/>
      <c r="BGB15" s="6"/>
      <c r="BGC15" s="6"/>
      <c r="BGD15" s="1"/>
      <c r="BGE15" s="1"/>
      <c r="BGF15" s="6"/>
      <c r="BGG15" s="6"/>
      <c r="BGH15" s="1"/>
      <c r="BGI15" s="1"/>
      <c r="BGJ15" s="6"/>
      <c r="BGK15" s="6"/>
      <c r="BGL15" s="1"/>
      <c r="BGM15" s="1"/>
      <c r="BGN15" s="6"/>
      <c r="BGO15" s="6"/>
      <c r="BGP15" s="1"/>
      <c r="BGQ15" s="1"/>
      <c r="BGR15" s="6"/>
      <c r="BGS15" s="6"/>
      <c r="BGT15" s="1"/>
      <c r="BGU15" s="1"/>
      <c r="BGV15" s="6"/>
      <c r="BGW15" s="6"/>
      <c r="BGX15" s="1"/>
      <c r="BGY15" s="1"/>
      <c r="BGZ15" s="6"/>
      <c r="BHA15" s="6"/>
      <c r="BHB15" s="1"/>
      <c r="BHC15" s="1"/>
      <c r="BHD15" s="6"/>
      <c r="BHE15" s="6"/>
      <c r="BHF15" s="1"/>
      <c r="BHG15" s="1"/>
      <c r="BHH15" s="6"/>
      <c r="BHI15" s="6"/>
      <c r="BHJ15" s="1"/>
      <c r="BHK15" s="1"/>
      <c r="BHL15" s="6"/>
      <c r="BHM15" s="6"/>
      <c r="BHN15" s="1"/>
      <c r="BHO15" s="1"/>
      <c r="BHP15" s="6"/>
      <c r="BHQ15" s="6"/>
      <c r="BHR15" s="1"/>
      <c r="BHS15" s="1"/>
      <c r="BHT15" s="6"/>
      <c r="BHU15" s="6"/>
      <c r="BHV15" s="1"/>
      <c r="BHW15" s="1"/>
      <c r="BHX15" s="6"/>
      <c r="BHY15" s="6"/>
      <c r="BHZ15" s="1"/>
      <c r="BIA15" s="1"/>
      <c r="BIB15" s="6"/>
      <c r="BIC15" s="6"/>
      <c r="BID15" s="1"/>
      <c r="BIE15" s="1"/>
      <c r="BIF15" s="6"/>
      <c r="BIG15" s="6"/>
      <c r="BIH15" s="1"/>
      <c r="BII15" s="1"/>
      <c r="BIJ15" s="6"/>
      <c r="BIK15" s="6"/>
      <c r="BIL15" s="1"/>
      <c r="BIM15" s="1"/>
      <c r="BIN15" s="6"/>
      <c r="BIO15" s="6"/>
      <c r="BIP15" s="1"/>
      <c r="BIQ15" s="1"/>
      <c r="BIR15" s="6"/>
      <c r="BIS15" s="6"/>
      <c r="BIT15" s="1"/>
      <c r="BIU15" s="1"/>
      <c r="BIV15" s="6"/>
      <c r="BIW15" s="6"/>
      <c r="BIX15" s="1"/>
      <c r="BIY15" s="1"/>
      <c r="BIZ15" s="6"/>
      <c r="BJA15" s="6"/>
      <c r="BJB15" s="1"/>
      <c r="BJC15" s="1"/>
      <c r="BJD15" s="6"/>
      <c r="BJE15" s="6"/>
      <c r="BJF15" s="1"/>
      <c r="BJG15" s="1"/>
      <c r="BJH15" s="6"/>
      <c r="BJI15" s="6"/>
      <c r="BJJ15" s="1"/>
      <c r="BJK15" s="1"/>
      <c r="BJL15" s="6"/>
      <c r="BJM15" s="6"/>
      <c r="BJN15" s="1"/>
      <c r="BJO15" s="1"/>
      <c r="BJP15" s="6"/>
      <c r="BJQ15" s="6"/>
      <c r="BJR15" s="1"/>
      <c r="BJS15" s="1"/>
      <c r="BJT15" s="6"/>
      <c r="BJU15" s="6"/>
      <c r="BJV15" s="1"/>
      <c r="BJW15" s="1"/>
      <c r="BJX15" s="6"/>
      <c r="BJY15" s="6"/>
      <c r="BJZ15" s="1"/>
      <c r="BKA15" s="1"/>
      <c r="BKB15" s="6"/>
      <c r="BKC15" s="6"/>
      <c r="BKD15" s="1"/>
      <c r="BKE15" s="1"/>
      <c r="BKF15" s="6"/>
      <c r="BKG15" s="6"/>
      <c r="BKH15" s="1"/>
      <c r="BKI15" s="1"/>
      <c r="BKJ15" s="6"/>
      <c r="BKK15" s="6"/>
      <c r="BKL15" s="1"/>
      <c r="BKM15" s="1"/>
      <c r="BKN15" s="6"/>
      <c r="BKO15" s="6"/>
      <c r="BKP15" s="1"/>
      <c r="BKQ15" s="1"/>
      <c r="BKR15" s="6"/>
      <c r="BKS15" s="6"/>
      <c r="BKT15" s="1"/>
      <c r="BKU15" s="1"/>
      <c r="BKV15" s="6"/>
      <c r="BKW15" s="6"/>
      <c r="BKX15" s="1"/>
      <c r="BKY15" s="1"/>
      <c r="BKZ15" s="6"/>
      <c r="BLA15" s="6"/>
      <c r="BLB15" s="1"/>
      <c r="BLC15" s="1"/>
      <c r="BLD15" s="6"/>
      <c r="BLE15" s="6"/>
      <c r="BLF15" s="1"/>
      <c r="BLG15" s="1"/>
      <c r="BLH15" s="6"/>
      <c r="BLI15" s="6"/>
      <c r="BLJ15" s="1"/>
      <c r="BLK15" s="1"/>
      <c r="BLL15" s="6"/>
      <c r="BLM15" s="6"/>
      <c r="BLN15" s="1"/>
      <c r="BLO15" s="1"/>
      <c r="BLP15" s="6"/>
      <c r="BLQ15" s="6"/>
      <c r="BLR15" s="1"/>
      <c r="BLS15" s="1"/>
      <c r="BLT15" s="6"/>
      <c r="BLU15" s="6"/>
      <c r="BLV15" s="1"/>
      <c r="BLW15" s="1"/>
      <c r="BLX15" s="6"/>
      <c r="BLY15" s="6"/>
      <c r="BLZ15" s="1"/>
      <c r="BMA15" s="1"/>
      <c r="BMB15" s="6"/>
      <c r="BMC15" s="6"/>
      <c r="BMD15" s="1"/>
      <c r="BME15" s="1"/>
      <c r="BMF15" s="6"/>
      <c r="BMG15" s="6"/>
      <c r="BMH15" s="1"/>
      <c r="BMI15" s="1"/>
      <c r="BMJ15" s="6"/>
      <c r="BMK15" s="6"/>
      <c r="BML15" s="1"/>
      <c r="BMM15" s="1"/>
      <c r="BMN15" s="6"/>
      <c r="BMO15" s="6"/>
      <c r="BMP15" s="1"/>
      <c r="BMQ15" s="1"/>
      <c r="BMR15" s="6"/>
      <c r="BMS15" s="6"/>
      <c r="BMT15" s="1"/>
      <c r="BMU15" s="1"/>
      <c r="BMV15" s="6"/>
      <c r="BMW15" s="6"/>
      <c r="BMX15" s="1"/>
      <c r="BMY15" s="1"/>
      <c r="BMZ15" s="6"/>
      <c r="BNA15" s="6"/>
      <c r="BNB15" s="1"/>
      <c r="BNC15" s="1"/>
      <c r="BND15" s="6"/>
      <c r="BNE15" s="6"/>
      <c r="BNF15" s="1"/>
      <c r="BNG15" s="1"/>
      <c r="BNH15" s="6"/>
      <c r="BNI15" s="6"/>
      <c r="BNJ15" s="1"/>
      <c r="BNK15" s="1"/>
      <c r="BNL15" s="6"/>
      <c r="BNM15" s="6"/>
      <c r="BNN15" s="1"/>
      <c r="BNO15" s="1"/>
      <c r="BNP15" s="6"/>
      <c r="BNQ15" s="6"/>
      <c r="BNR15" s="1"/>
      <c r="BNS15" s="1"/>
      <c r="BNT15" s="6"/>
      <c r="BNU15" s="6"/>
      <c r="BNV15" s="1"/>
      <c r="BNW15" s="1"/>
      <c r="BNX15" s="6"/>
      <c r="BNY15" s="6"/>
      <c r="BNZ15" s="1"/>
      <c r="BOA15" s="1"/>
      <c r="BOB15" s="6"/>
      <c r="BOC15" s="6"/>
      <c r="BOD15" s="1"/>
      <c r="BOE15" s="1"/>
      <c r="BOF15" s="6"/>
      <c r="BOG15" s="6"/>
      <c r="BOH15" s="1"/>
      <c r="BOI15" s="1"/>
      <c r="BOJ15" s="6"/>
      <c r="BOK15" s="6"/>
      <c r="BOL15" s="1"/>
      <c r="BOM15" s="1"/>
      <c r="BON15" s="6"/>
      <c r="BOO15" s="6"/>
      <c r="BOP15" s="1"/>
      <c r="BOQ15" s="1"/>
      <c r="BOR15" s="6"/>
      <c r="BOS15" s="6"/>
      <c r="BOT15" s="1"/>
      <c r="BOU15" s="1"/>
      <c r="BOV15" s="6"/>
      <c r="BOW15" s="6"/>
      <c r="BOX15" s="1"/>
      <c r="BOY15" s="1"/>
      <c r="BOZ15" s="6"/>
      <c r="BPA15" s="6"/>
      <c r="BPB15" s="1"/>
      <c r="BPC15" s="1"/>
      <c r="BPD15" s="6"/>
      <c r="BPE15" s="6"/>
      <c r="BPF15" s="1"/>
      <c r="BPG15" s="1"/>
      <c r="BPH15" s="6"/>
      <c r="BPI15" s="6"/>
      <c r="BPJ15" s="1"/>
      <c r="BPK15" s="1"/>
      <c r="BPL15" s="6"/>
      <c r="BPM15" s="6"/>
      <c r="BPN15" s="1"/>
      <c r="BPO15" s="1"/>
      <c r="BPP15" s="6"/>
      <c r="BPQ15" s="6"/>
      <c r="BPR15" s="1"/>
      <c r="BPS15" s="1"/>
      <c r="BPT15" s="6"/>
      <c r="BPU15" s="6"/>
      <c r="BPV15" s="1"/>
      <c r="BPW15" s="1"/>
      <c r="BPX15" s="6"/>
      <c r="BPY15" s="6"/>
      <c r="BPZ15" s="1"/>
      <c r="BQA15" s="1"/>
      <c r="BQB15" s="6"/>
      <c r="BQC15" s="6"/>
      <c r="BQD15" s="1"/>
      <c r="BQE15" s="1"/>
      <c r="BQF15" s="6"/>
      <c r="BQG15" s="6"/>
      <c r="BQH15" s="1"/>
      <c r="BQI15" s="1"/>
      <c r="BQJ15" s="6"/>
      <c r="BQK15" s="6"/>
      <c r="BQL15" s="1"/>
      <c r="BQM15" s="1"/>
      <c r="BQN15" s="6"/>
      <c r="BQO15" s="6"/>
      <c r="BQP15" s="1"/>
      <c r="BQQ15" s="1"/>
      <c r="BQR15" s="6"/>
      <c r="BQS15" s="6"/>
      <c r="BQT15" s="1"/>
      <c r="BQU15" s="1"/>
      <c r="BQV15" s="6"/>
      <c r="BQW15" s="6"/>
      <c r="BQX15" s="1"/>
      <c r="BQY15" s="1"/>
      <c r="BQZ15" s="6"/>
      <c r="BRA15" s="6"/>
      <c r="BRB15" s="1"/>
      <c r="BRC15" s="1"/>
      <c r="BRD15" s="6"/>
      <c r="BRE15" s="6"/>
      <c r="BRF15" s="1"/>
      <c r="BRG15" s="1"/>
      <c r="BRH15" s="6"/>
      <c r="BRI15" s="6"/>
      <c r="BRJ15" s="1"/>
      <c r="BRK15" s="1"/>
      <c r="BRL15" s="6"/>
      <c r="BRM15" s="6"/>
      <c r="BRN15" s="1"/>
      <c r="BRO15" s="1"/>
      <c r="BRP15" s="6"/>
      <c r="BRQ15" s="6"/>
      <c r="BRR15" s="1"/>
      <c r="BRS15" s="1"/>
      <c r="BRT15" s="6"/>
      <c r="BRU15" s="6"/>
      <c r="BRV15" s="1"/>
      <c r="BRW15" s="1"/>
      <c r="BRX15" s="6"/>
      <c r="BRY15" s="6"/>
      <c r="BRZ15" s="1"/>
      <c r="BSA15" s="1"/>
      <c r="BSB15" s="6"/>
      <c r="BSC15" s="6"/>
      <c r="BSD15" s="1"/>
      <c r="BSE15" s="1"/>
      <c r="BSF15" s="6"/>
      <c r="BSG15" s="6"/>
      <c r="BSH15" s="1"/>
      <c r="BSI15" s="1"/>
      <c r="BSJ15" s="6"/>
      <c r="BSK15" s="6"/>
      <c r="BSL15" s="1"/>
      <c r="BSM15" s="1"/>
      <c r="BSN15" s="6"/>
      <c r="BSO15" s="6"/>
      <c r="BSP15" s="1"/>
      <c r="BSQ15" s="1"/>
      <c r="BSR15" s="6"/>
      <c r="BSS15" s="6"/>
      <c r="BST15" s="1"/>
      <c r="BSU15" s="1"/>
      <c r="BSV15" s="6"/>
      <c r="BSW15" s="6"/>
      <c r="BSX15" s="1"/>
      <c r="BSY15" s="1"/>
      <c r="BSZ15" s="6"/>
      <c r="BTA15" s="6"/>
      <c r="BTB15" s="1"/>
      <c r="BTC15" s="1"/>
      <c r="BTD15" s="6"/>
      <c r="BTE15" s="6"/>
      <c r="BTF15" s="1"/>
      <c r="BTG15" s="1"/>
      <c r="BTH15" s="6"/>
      <c r="BTI15" s="6"/>
      <c r="BTJ15" s="1"/>
      <c r="BTK15" s="1"/>
      <c r="BTL15" s="6"/>
      <c r="BTM15" s="6"/>
      <c r="BTN15" s="1"/>
      <c r="BTO15" s="1"/>
      <c r="BTP15" s="6"/>
      <c r="BTQ15" s="6"/>
      <c r="BTR15" s="1"/>
      <c r="BTS15" s="1"/>
      <c r="BTT15" s="6"/>
      <c r="BTU15" s="6"/>
      <c r="BTV15" s="1"/>
      <c r="BTW15" s="1"/>
      <c r="BTX15" s="6"/>
      <c r="BTY15" s="6"/>
      <c r="BTZ15" s="1"/>
      <c r="BUA15" s="1"/>
      <c r="BUB15" s="6"/>
      <c r="BUC15" s="6"/>
      <c r="BUD15" s="1"/>
      <c r="BUE15" s="1"/>
      <c r="BUF15" s="6"/>
      <c r="BUG15" s="6"/>
      <c r="BUH15" s="1"/>
      <c r="BUI15" s="1"/>
      <c r="BUJ15" s="6"/>
      <c r="BUK15" s="6"/>
      <c r="BUL15" s="1"/>
      <c r="BUM15" s="1"/>
      <c r="BUN15" s="6"/>
      <c r="BUO15" s="6"/>
      <c r="BUP15" s="1"/>
      <c r="BUQ15" s="1"/>
      <c r="BUR15" s="6"/>
      <c r="BUS15" s="6"/>
      <c r="BUT15" s="1"/>
      <c r="BUU15" s="1"/>
      <c r="BUV15" s="6"/>
      <c r="BUW15" s="6"/>
      <c r="BUX15" s="1"/>
      <c r="BUY15" s="1"/>
      <c r="BUZ15" s="6"/>
      <c r="BVA15" s="6"/>
      <c r="BVB15" s="1"/>
      <c r="BVC15" s="1"/>
      <c r="BVD15" s="6"/>
      <c r="BVE15" s="6"/>
      <c r="BVF15" s="1"/>
      <c r="BVG15" s="1"/>
      <c r="BVH15" s="6"/>
      <c r="BVI15" s="6"/>
      <c r="BVJ15" s="1"/>
      <c r="BVK15" s="1"/>
      <c r="BVL15" s="6"/>
      <c r="BVM15" s="6"/>
      <c r="BVN15" s="1"/>
      <c r="BVO15" s="1"/>
      <c r="BVP15" s="6"/>
      <c r="BVQ15" s="6"/>
      <c r="BVR15" s="1"/>
      <c r="BVS15" s="1"/>
      <c r="BVT15" s="6"/>
      <c r="BVU15" s="6"/>
      <c r="BVV15" s="1"/>
      <c r="BVW15" s="1"/>
      <c r="BVX15" s="6"/>
      <c r="BVY15" s="6"/>
      <c r="BVZ15" s="1"/>
      <c r="BWA15" s="1"/>
      <c r="BWB15" s="6"/>
      <c r="BWC15" s="6"/>
      <c r="BWD15" s="1"/>
      <c r="BWE15" s="1"/>
      <c r="BWF15" s="6"/>
      <c r="BWG15" s="6"/>
      <c r="BWH15" s="1"/>
      <c r="BWI15" s="1"/>
      <c r="BWJ15" s="6"/>
      <c r="BWK15" s="6"/>
      <c r="BWL15" s="1"/>
      <c r="BWM15" s="1"/>
      <c r="BWN15" s="6"/>
      <c r="BWO15" s="6"/>
      <c r="BWP15" s="1"/>
      <c r="BWQ15" s="1"/>
      <c r="BWR15" s="6"/>
      <c r="BWS15" s="6"/>
      <c r="BWT15" s="1"/>
      <c r="BWU15" s="1"/>
      <c r="BWV15" s="6"/>
      <c r="BWW15" s="6"/>
      <c r="BWX15" s="1"/>
      <c r="BWY15" s="1"/>
      <c r="BWZ15" s="6"/>
      <c r="BXA15" s="6"/>
      <c r="BXB15" s="1"/>
      <c r="BXC15" s="1"/>
      <c r="BXD15" s="6"/>
      <c r="BXE15" s="6"/>
      <c r="BXF15" s="1"/>
      <c r="BXG15" s="1"/>
      <c r="BXH15" s="6"/>
      <c r="BXI15" s="6"/>
      <c r="BXJ15" s="1"/>
      <c r="BXK15" s="1"/>
      <c r="BXL15" s="6"/>
      <c r="BXM15" s="6"/>
      <c r="BXN15" s="1"/>
      <c r="BXO15" s="1"/>
      <c r="BXP15" s="6"/>
      <c r="BXQ15" s="6"/>
      <c r="BXR15" s="1"/>
      <c r="BXS15" s="1"/>
      <c r="BXT15" s="6"/>
      <c r="BXU15" s="6"/>
      <c r="BXV15" s="1"/>
      <c r="BXW15" s="1"/>
      <c r="BXX15" s="6"/>
      <c r="BXY15" s="6"/>
      <c r="BXZ15" s="1"/>
      <c r="BYA15" s="1"/>
      <c r="BYB15" s="6"/>
      <c r="BYC15" s="6"/>
      <c r="BYD15" s="1"/>
      <c r="BYE15" s="1"/>
      <c r="BYF15" s="6"/>
      <c r="BYG15" s="6"/>
      <c r="BYH15" s="1"/>
      <c r="BYI15" s="1"/>
      <c r="BYJ15" s="6"/>
      <c r="BYK15" s="6"/>
      <c r="BYL15" s="1"/>
      <c r="BYM15" s="1"/>
      <c r="BYN15" s="6"/>
      <c r="BYO15" s="6"/>
      <c r="BYP15" s="1"/>
      <c r="BYQ15" s="1"/>
      <c r="BYR15" s="6"/>
      <c r="BYS15" s="6"/>
      <c r="BYT15" s="1"/>
      <c r="BYU15" s="1"/>
      <c r="BYV15" s="6"/>
      <c r="BYW15" s="6"/>
      <c r="BYX15" s="1"/>
      <c r="BYY15" s="1"/>
      <c r="BYZ15" s="6"/>
      <c r="BZA15" s="6"/>
      <c r="BZB15" s="1"/>
      <c r="BZC15" s="1"/>
      <c r="BZD15" s="6"/>
      <c r="BZE15" s="6"/>
      <c r="BZF15" s="1"/>
      <c r="BZG15" s="1"/>
      <c r="BZH15" s="6"/>
      <c r="BZI15" s="6"/>
      <c r="BZJ15" s="1"/>
      <c r="BZK15" s="1"/>
      <c r="BZL15" s="6"/>
      <c r="BZM15" s="6"/>
      <c r="BZN15" s="1"/>
      <c r="BZO15" s="1"/>
      <c r="BZP15" s="6"/>
      <c r="BZQ15" s="6"/>
      <c r="BZR15" s="1"/>
      <c r="BZS15" s="1"/>
      <c r="BZT15" s="6"/>
      <c r="BZU15" s="6"/>
      <c r="BZV15" s="1"/>
      <c r="BZW15" s="1"/>
      <c r="BZX15" s="6"/>
      <c r="BZY15" s="6"/>
      <c r="BZZ15" s="1"/>
      <c r="CAA15" s="1"/>
      <c r="CAB15" s="6"/>
      <c r="CAC15" s="6"/>
      <c r="CAD15" s="1"/>
      <c r="CAE15" s="1"/>
      <c r="CAF15" s="6"/>
      <c r="CAG15" s="6"/>
      <c r="CAH15" s="1"/>
      <c r="CAI15" s="1"/>
      <c r="CAJ15" s="6"/>
      <c r="CAK15" s="6"/>
      <c r="CAL15" s="1"/>
      <c r="CAM15" s="1"/>
      <c r="CAN15" s="6"/>
      <c r="CAO15" s="6"/>
      <c r="CAP15" s="1"/>
      <c r="CAQ15" s="1"/>
      <c r="CAR15" s="6"/>
      <c r="CAS15" s="6"/>
      <c r="CAT15" s="1"/>
      <c r="CAU15" s="1"/>
      <c r="CAV15" s="6"/>
      <c r="CAW15" s="6"/>
      <c r="CAX15" s="1"/>
      <c r="CAY15" s="1"/>
      <c r="CAZ15" s="6"/>
      <c r="CBA15" s="6"/>
      <c r="CBB15" s="1"/>
      <c r="CBC15" s="1"/>
      <c r="CBD15" s="6"/>
      <c r="CBE15" s="6"/>
      <c r="CBF15" s="1"/>
      <c r="CBG15" s="1"/>
      <c r="CBH15" s="6"/>
      <c r="CBI15" s="6"/>
      <c r="CBJ15" s="1"/>
      <c r="CBK15" s="1"/>
      <c r="CBL15" s="6"/>
      <c r="CBM15" s="6"/>
      <c r="CBN15" s="1"/>
      <c r="CBO15" s="1"/>
      <c r="CBP15" s="6"/>
      <c r="CBQ15" s="6"/>
      <c r="CBR15" s="1"/>
      <c r="CBS15" s="1"/>
      <c r="CBT15" s="6"/>
      <c r="CBU15" s="6"/>
      <c r="CBV15" s="1"/>
      <c r="CBW15" s="1"/>
      <c r="CBX15" s="6"/>
      <c r="CBY15" s="6"/>
      <c r="CBZ15" s="1"/>
      <c r="CCA15" s="1"/>
      <c r="CCB15" s="6"/>
      <c r="CCC15" s="6"/>
      <c r="CCD15" s="1"/>
      <c r="CCE15" s="1"/>
      <c r="CCF15" s="6"/>
      <c r="CCG15" s="6"/>
      <c r="CCH15" s="1"/>
      <c r="CCI15" s="1"/>
      <c r="CCJ15" s="6"/>
      <c r="CCK15" s="6"/>
      <c r="CCL15" s="1"/>
      <c r="CCM15" s="1"/>
      <c r="CCN15" s="6"/>
      <c r="CCO15" s="6"/>
      <c r="CCP15" s="1"/>
      <c r="CCQ15" s="1"/>
      <c r="CCR15" s="6"/>
      <c r="CCS15" s="6"/>
      <c r="CCT15" s="1"/>
      <c r="CCU15" s="1"/>
      <c r="CCV15" s="6"/>
      <c r="CCW15" s="6"/>
      <c r="CCX15" s="1"/>
      <c r="CCY15" s="1"/>
      <c r="CCZ15" s="6"/>
      <c r="CDA15" s="6"/>
      <c r="CDB15" s="1"/>
      <c r="CDC15" s="1"/>
      <c r="CDD15" s="6"/>
      <c r="CDE15" s="6"/>
      <c r="CDF15" s="1"/>
      <c r="CDG15" s="1"/>
      <c r="CDH15" s="6"/>
      <c r="CDI15" s="6"/>
      <c r="CDJ15" s="1"/>
      <c r="CDK15" s="1"/>
      <c r="CDL15" s="6"/>
      <c r="CDM15" s="6"/>
      <c r="CDN15" s="1"/>
      <c r="CDO15" s="1"/>
      <c r="CDP15" s="6"/>
      <c r="CDQ15" s="6"/>
      <c r="CDR15" s="1"/>
      <c r="CDS15" s="1"/>
      <c r="CDT15" s="6"/>
      <c r="CDU15" s="6"/>
      <c r="CDV15" s="1"/>
      <c r="CDW15" s="1"/>
      <c r="CDX15" s="6"/>
      <c r="CDY15" s="6"/>
      <c r="CDZ15" s="1"/>
      <c r="CEA15" s="1"/>
      <c r="CEB15" s="6"/>
      <c r="CEC15" s="6"/>
      <c r="CED15" s="1"/>
      <c r="CEE15" s="1"/>
      <c r="CEF15" s="6"/>
      <c r="CEG15" s="6"/>
      <c r="CEH15" s="1"/>
      <c r="CEI15" s="1"/>
      <c r="CEJ15" s="6"/>
      <c r="CEK15" s="6"/>
      <c r="CEL15" s="1"/>
      <c r="CEM15" s="1"/>
      <c r="CEN15" s="6"/>
      <c r="CEO15" s="6"/>
      <c r="CEP15" s="1"/>
      <c r="CEQ15" s="1"/>
      <c r="CER15" s="6"/>
      <c r="CES15" s="6"/>
      <c r="CET15" s="1"/>
      <c r="CEU15" s="1"/>
      <c r="CEV15" s="6"/>
      <c r="CEW15" s="6"/>
      <c r="CEX15" s="1"/>
      <c r="CEY15" s="1"/>
      <c r="CEZ15" s="6"/>
      <c r="CFA15" s="6"/>
      <c r="CFB15" s="1"/>
      <c r="CFC15" s="1"/>
      <c r="CFD15" s="6"/>
      <c r="CFE15" s="6"/>
      <c r="CFF15" s="1"/>
      <c r="CFG15" s="1"/>
      <c r="CFH15" s="6"/>
      <c r="CFI15" s="6"/>
      <c r="CFJ15" s="1"/>
      <c r="CFK15" s="1"/>
      <c r="CFL15" s="6"/>
      <c r="CFM15" s="6"/>
      <c r="CFN15" s="1"/>
      <c r="CFO15" s="1"/>
      <c r="CFP15" s="6"/>
      <c r="CFQ15" s="6"/>
      <c r="CFR15" s="1"/>
      <c r="CFS15" s="1"/>
      <c r="CFT15" s="6"/>
      <c r="CFU15" s="6"/>
      <c r="CFV15" s="1"/>
      <c r="CFW15" s="1"/>
      <c r="CFX15" s="6"/>
      <c r="CFY15" s="6"/>
      <c r="CFZ15" s="1"/>
      <c r="CGA15" s="1"/>
      <c r="CGB15" s="6"/>
      <c r="CGC15" s="6"/>
      <c r="CGD15" s="1"/>
      <c r="CGE15" s="1"/>
      <c r="CGF15" s="6"/>
      <c r="CGG15" s="6"/>
      <c r="CGH15" s="1"/>
      <c r="CGI15" s="1"/>
      <c r="CGJ15" s="6"/>
      <c r="CGK15" s="6"/>
      <c r="CGL15" s="1"/>
      <c r="CGM15" s="1"/>
      <c r="CGN15" s="6"/>
      <c r="CGO15" s="6"/>
      <c r="CGP15" s="1"/>
      <c r="CGQ15" s="1"/>
      <c r="CGR15" s="6"/>
      <c r="CGS15" s="6"/>
      <c r="CGT15" s="1"/>
      <c r="CGU15" s="1"/>
      <c r="CGV15" s="6"/>
      <c r="CGW15" s="6"/>
      <c r="CGX15" s="1"/>
      <c r="CGY15" s="1"/>
      <c r="CGZ15" s="6"/>
      <c r="CHA15" s="6"/>
      <c r="CHB15" s="1"/>
      <c r="CHC15" s="1"/>
      <c r="CHD15" s="6"/>
      <c r="CHE15" s="6"/>
      <c r="CHF15" s="1"/>
      <c r="CHG15" s="1"/>
      <c r="CHH15" s="6"/>
      <c r="CHI15" s="6"/>
      <c r="CHJ15" s="1"/>
      <c r="CHK15" s="1"/>
      <c r="CHL15" s="6"/>
      <c r="CHM15" s="6"/>
      <c r="CHN15" s="1"/>
      <c r="CHO15" s="1"/>
      <c r="CHP15" s="6"/>
      <c r="CHQ15" s="6"/>
      <c r="CHR15" s="1"/>
      <c r="CHS15" s="1"/>
      <c r="CHT15" s="6"/>
      <c r="CHU15" s="6"/>
      <c r="CHV15" s="1"/>
      <c r="CHW15" s="1"/>
      <c r="CHX15" s="6"/>
      <c r="CHY15" s="6"/>
      <c r="CHZ15" s="1"/>
      <c r="CIA15" s="1"/>
      <c r="CIB15" s="6"/>
      <c r="CIC15" s="6"/>
      <c r="CID15" s="1"/>
      <c r="CIE15" s="1"/>
      <c r="CIF15" s="6"/>
      <c r="CIG15" s="6"/>
      <c r="CIH15" s="1"/>
      <c r="CII15" s="1"/>
      <c r="CIJ15" s="6"/>
      <c r="CIK15" s="6"/>
      <c r="CIL15" s="1"/>
      <c r="CIM15" s="1"/>
      <c r="CIN15" s="6"/>
      <c r="CIO15" s="6"/>
      <c r="CIP15" s="1"/>
      <c r="CIQ15" s="1"/>
      <c r="CIR15" s="6"/>
      <c r="CIS15" s="6"/>
      <c r="CIT15" s="1"/>
      <c r="CIU15" s="1"/>
      <c r="CIV15" s="6"/>
      <c r="CIW15" s="6"/>
      <c r="CIX15" s="1"/>
      <c r="CIY15" s="1"/>
      <c r="CIZ15" s="6"/>
      <c r="CJA15" s="6"/>
      <c r="CJB15" s="1"/>
      <c r="CJC15" s="1"/>
      <c r="CJD15" s="6"/>
      <c r="CJE15" s="6"/>
      <c r="CJF15" s="1"/>
      <c r="CJG15" s="1"/>
      <c r="CJH15" s="6"/>
      <c r="CJI15" s="6"/>
      <c r="CJJ15" s="1"/>
      <c r="CJK15" s="1"/>
      <c r="CJL15" s="6"/>
      <c r="CJM15" s="6"/>
      <c r="CJN15" s="1"/>
      <c r="CJO15" s="1"/>
      <c r="CJP15" s="6"/>
      <c r="CJQ15" s="6"/>
      <c r="CJR15" s="1"/>
      <c r="CJS15" s="1"/>
      <c r="CJT15" s="6"/>
      <c r="CJU15" s="6"/>
      <c r="CJV15" s="1"/>
      <c r="CJW15" s="1"/>
      <c r="CJX15" s="6"/>
      <c r="CJY15" s="6"/>
      <c r="CJZ15" s="1"/>
      <c r="CKA15" s="1"/>
      <c r="CKB15" s="6"/>
      <c r="CKC15" s="6"/>
      <c r="CKD15" s="1"/>
      <c r="CKE15" s="1"/>
      <c r="CKF15" s="6"/>
      <c r="CKG15" s="6"/>
      <c r="CKH15" s="1"/>
      <c r="CKI15" s="1"/>
      <c r="CKJ15" s="6"/>
      <c r="CKK15" s="6"/>
      <c r="CKL15" s="1"/>
      <c r="CKM15" s="1"/>
      <c r="CKN15" s="6"/>
      <c r="CKO15" s="6"/>
      <c r="CKP15" s="1"/>
      <c r="CKQ15" s="1"/>
      <c r="CKR15" s="6"/>
      <c r="CKS15" s="6"/>
      <c r="CKT15" s="1"/>
      <c r="CKU15" s="1"/>
      <c r="CKV15" s="6"/>
      <c r="CKW15" s="6"/>
      <c r="CKX15" s="1"/>
      <c r="CKY15" s="1"/>
      <c r="CKZ15" s="6"/>
      <c r="CLA15" s="6"/>
      <c r="CLB15" s="1"/>
      <c r="CLC15" s="1"/>
      <c r="CLD15" s="6"/>
      <c r="CLE15" s="6"/>
      <c r="CLF15" s="1"/>
      <c r="CLG15" s="1"/>
      <c r="CLH15" s="6"/>
      <c r="CLI15" s="6"/>
      <c r="CLJ15" s="1"/>
      <c r="CLK15" s="1"/>
      <c r="CLL15" s="6"/>
      <c r="CLM15" s="6"/>
      <c r="CLN15" s="1"/>
      <c r="CLO15" s="1"/>
      <c r="CLP15" s="6"/>
      <c r="CLQ15" s="6"/>
      <c r="CLR15" s="1"/>
      <c r="CLS15" s="1"/>
      <c r="CLT15" s="6"/>
      <c r="CLU15" s="6"/>
      <c r="CLV15" s="1"/>
      <c r="CLW15" s="1"/>
      <c r="CLX15" s="6"/>
      <c r="CLY15" s="6"/>
      <c r="CLZ15" s="1"/>
      <c r="CMA15" s="1"/>
      <c r="CMB15" s="6"/>
      <c r="CMC15" s="6"/>
      <c r="CMD15" s="1"/>
      <c r="CME15" s="1"/>
      <c r="CMF15" s="6"/>
      <c r="CMG15" s="6"/>
      <c r="CMH15" s="1"/>
      <c r="CMI15" s="1"/>
      <c r="CMJ15" s="6"/>
      <c r="CMK15" s="6"/>
      <c r="CML15" s="1"/>
      <c r="CMM15" s="1"/>
      <c r="CMN15" s="6"/>
      <c r="CMO15" s="6"/>
      <c r="CMP15" s="1"/>
      <c r="CMQ15" s="1"/>
      <c r="CMR15" s="6"/>
      <c r="CMS15" s="6"/>
      <c r="CMT15" s="1"/>
      <c r="CMU15" s="1"/>
      <c r="CMV15" s="6"/>
      <c r="CMW15" s="6"/>
      <c r="CMX15" s="1"/>
      <c r="CMY15" s="1"/>
      <c r="CMZ15" s="6"/>
      <c r="CNA15" s="6"/>
      <c r="CNB15" s="1"/>
      <c r="CNC15" s="1"/>
      <c r="CND15" s="6"/>
      <c r="CNE15" s="6"/>
      <c r="CNF15" s="1"/>
      <c r="CNG15" s="1"/>
      <c r="CNH15" s="6"/>
      <c r="CNI15" s="6"/>
      <c r="CNJ15" s="1"/>
      <c r="CNK15" s="1"/>
      <c r="CNL15" s="6"/>
      <c r="CNM15" s="6"/>
      <c r="CNN15" s="1"/>
      <c r="CNO15" s="1"/>
      <c r="CNP15" s="6"/>
      <c r="CNQ15" s="6"/>
      <c r="CNR15" s="1"/>
      <c r="CNS15" s="1"/>
      <c r="CNT15" s="6"/>
      <c r="CNU15" s="6"/>
      <c r="CNV15" s="1"/>
      <c r="CNW15" s="1"/>
      <c r="CNX15" s="6"/>
      <c r="CNY15" s="6"/>
      <c r="CNZ15" s="1"/>
      <c r="COA15" s="1"/>
      <c r="COB15" s="6"/>
      <c r="COC15" s="6"/>
      <c r="COD15" s="1"/>
      <c r="COE15" s="1"/>
      <c r="COF15" s="6"/>
      <c r="COG15" s="6"/>
      <c r="COH15" s="1"/>
      <c r="COI15" s="1"/>
      <c r="COJ15" s="6"/>
      <c r="COK15" s="6"/>
      <c r="COL15" s="1"/>
      <c r="COM15" s="1"/>
      <c r="CON15" s="6"/>
      <c r="COO15" s="6"/>
      <c r="COP15" s="1"/>
      <c r="COQ15" s="1"/>
      <c r="COR15" s="6"/>
      <c r="COS15" s="6"/>
      <c r="COT15" s="1"/>
      <c r="COU15" s="1"/>
      <c r="COV15" s="6"/>
      <c r="COW15" s="6"/>
      <c r="COX15" s="1"/>
      <c r="COY15" s="1"/>
      <c r="COZ15" s="6"/>
      <c r="CPA15" s="6"/>
      <c r="CPB15" s="1"/>
      <c r="CPC15" s="1"/>
      <c r="CPD15" s="6"/>
      <c r="CPE15" s="6"/>
      <c r="CPF15" s="1"/>
      <c r="CPG15" s="1"/>
      <c r="CPH15" s="6"/>
      <c r="CPI15" s="6"/>
      <c r="CPJ15" s="1"/>
      <c r="CPK15" s="1"/>
      <c r="CPL15" s="6"/>
      <c r="CPM15" s="6"/>
      <c r="CPN15" s="1"/>
      <c r="CPO15" s="1"/>
      <c r="CPP15" s="6"/>
      <c r="CPQ15" s="6"/>
      <c r="CPR15" s="1"/>
      <c r="CPS15" s="1"/>
      <c r="CPT15" s="6"/>
      <c r="CPU15" s="6"/>
      <c r="CPV15" s="1"/>
      <c r="CPW15" s="1"/>
      <c r="CPX15" s="6"/>
      <c r="CPY15" s="6"/>
      <c r="CPZ15" s="1"/>
      <c r="CQA15" s="1"/>
      <c r="CQB15" s="6"/>
      <c r="CQC15" s="6"/>
      <c r="CQD15" s="1"/>
      <c r="CQE15" s="1"/>
      <c r="CQF15" s="6"/>
      <c r="CQG15" s="6"/>
      <c r="CQH15" s="1"/>
      <c r="CQI15" s="1"/>
      <c r="CQJ15" s="6"/>
      <c r="CQK15" s="6"/>
      <c r="CQL15" s="1"/>
      <c r="CQM15" s="1"/>
      <c r="CQN15" s="6"/>
      <c r="CQO15" s="6"/>
      <c r="CQP15" s="1"/>
      <c r="CQQ15" s="1"/>
      <c r="CQR15" s="6"/>
      <c r="CQS15" s="6"/>
      <c r="CQT15" s="1"/>
      <c r="CQU15" s="1"/>
      <c r="CQV15" s="6"/>
      <c r="CQW15" s="6"/>
      <c r="CQX15" s="1"/>
      <c r="CQY15" s="1"/>
      <c r="CQZ15" s="6"/>
      <c r="CRA15" s="6"/>
      <c r="CRB15" s="1"/>
      <c r="CRC15" s="1"/>
      <c r="CRD15" s="6"/>
      <c r="CRE15" s="6"/>
      <c r="CRF15" s="1"/>
      <c r="CRG15" s="1"/>
      <c r="CRH15" s="6"/>
      <c r="CRI15" s="6"/>
      <c r="CRJ15" s="1"/>
      <c r="CRK15" s="1"/>
      <c r="CRL15" s="6"/>
      <c r="CRM15" s="6"/>
      <c r="CRN15" s="1"/>
      <c r="CRO15" s="1"/>
      <c r="CRP15" s="6"/>
      <c r="CRQ15" s="6"/>
      <c r="CRR15" s="1"/>
      <c r="CRS15" s="1"/>
      <c r="CRT15" s="6"/>
      <c r="CRU15" s="6"/>
      <c r="CRV15" s="1"/>
      <c r="CRW15" s="1"/>
      <c r="CRX15" s="6"/>
      <c r="CRY15" s="6"/>
      <c r="CRZ15" s="1"/>
      <c r="CSA15" s="1"/>
      <c r="CSB15" s="6"/>
      <c r="CSC15" s="6"/>
      <c r="CSD15" s="1"/>
      <c r="CSE15" s="1"/>
      <c r="CSF15" s="6"/>
      <c r="CSG15" s="6"/>
      <c r="CSH15" s="1"/>
      <c r="CSI15" s="1"/>
      <c r="CSJ15" s="6"/>
      <c r="CSK15" s="6"/>
      <c r="CSL15" s="1"/>
      <c r="CSM15" s="1"/>
      <c r="CSN15" s="6"/>
      <c r="CSO15" s="6"/>
      <c r="CSP15" s="1"/>
      <c r="CSQ15" s="1"/>
      <c r="CSR15" s="6"/>
      <c r="CSS15" s="6"/>
      <c r="CST15" s="1"/>
      <c r="CSU15" s="1"/>
      <c r="CSV15" s="6"/>
      <c r="CSW15" s="6"/>
      <c r="CSX15" s="1"/>
      <c r="CSY15" s="1"/>
      <c r="CSZ15" s="6"/>
      <c r="CTA15" s="6"/>
      <c r="CTB15" s="1"/>
      <c r="CTC15" s="1"/>
      <c r="CTD15" s="6"/>
      <c r="CTE15" s="6"/>
      <c r="CTF15" s="1"/>
      <c r="CTG15" s="1"/>
      <c r="CTH15" s="6"/>
      <c r="CTI15" s="6"/>
      <c r="CTJ15" s="1"/>
      <c r="CTK15" s="1"/>
      <c r="CTL15" s="6"/>
      <c r="CTM15" s="6"/>
      <c r="CTN15" s="1"/>
      <c r="CTO15" s="1"/>
      <c r="CTP15" s="6"/>
      <c r="CTQ15" s="6"/>
      <c r="CTR15" s="1"/>
      <c r="CTS15" s="1"/>
      <c r="CTT15" s="6"/>
      <c r="CTU15" s="6"/>
      <c r="CTV15" s="1"/>
      <c r="CTW15" s="1"/>
      <c r="CTX15" s="6"/>
      <c r="CTY15" s="6"/>
      <c r="CTZ15" s="1"/>
      <c r="CUA15" s="1"/>
      <c r="CUB15" s="6"/>
      <c r="CUC15" s="6"/>
      <c r="CUD15" s="1"/>
      <c r="CUE15" s="1"/>
      <c r="CUF15" s="6"/>
      <c r="CUG15" s="6"/>
      <c r="CUH15" s="1"/>
      <c r="CUI15" s="1"/>
      <c r="CUJ15" s="6"/>
      <c r="CUK15" s="6"/>
      <c r="CUL15" s="1"/>
      <c r="CUM15" s="1"/>
      <c r="CUN15" s="6"/>
      <c r="CUO15" s="6"/>
      <c r="CUP15" s="1"/>
      <c r="CUQ15" s="1"/>
      <c r="CUR15" s="6"/>
      <c r="CUS15" s="6"/>
      <c r="CUT15" s="1"/>
      <c r="CUU15" s="1"/>
      <c r="CUV15" s="6"/>
      <c r="CUW15" s="6"/>
      <c r="CUX15" s="1"/>
      <c r="CUY15" s="1"/>
      <c r="CUZ15" s="6"/>
      <c r="CVA15" s="6"/>
      <c r="CVB15" s="1"/>
      <c r="CVC15" s="1"/>
      <c r="CVD15" s="6"/>
      <c r="CVE15" s="6"/>
      <c r="CVF15" s="1"/>
      <c r="CVG15" s="1"/>
      <c r="CVH15" s="6"/>
      <c r="CVI15" s="6"/>
      <c r="CVJ15" s="1"/>
      <c r="CVK15" s="1"/>
      <c r="CVL15" s="6"/>
      <c r="CVM15" s="6"/>
      <c r="CVN15" s="1"/>
      <c r="CVO15" s="1"/>
      <c r="CVP15" s="6"/>
      <c r="CVQ15" s="6"/>
      <c r="CVR15" s="1"/>
      <c r="CVS15" s="1"/>
      <c r="CVT15" s="6"/>
      <c r="CVU15" s="6"/>
      <c r="CVV15" s="1"/>
      <c r="CVW15" s="1"/>
      <c r="CVX15" s="6"/>
      <c r="CVY15" s="6"/>
      <c r="CVZ15" s="1"/>
      <c r="CWA15" s="1"/>
      <c r="CWB15" s="6"/>
      <c r="CWC15" s="6"/>
      <c r="CWD15" s="1"/>
      <c r="CWE15" s="1"/>
      <c r="CWF15" s="6"/>
      <c r="CWG15" s="6"/>
      <c r="CWH15" s="1"/>
      <c r="CWI15" s="1"/>
      <c r="CWJ15" s="6"/>
      <c r="CWK15" s="6"/>
      <c r="CWL15" s="1"/>
      <c r="CWM15" s="1"/>
      <c r="CWN15" s="6"/>
      <c r="CWO15" s="6"/>
      <c r="CWP15" s="1"/>
      <c r="CWQ15" s="1"/>
      <c r="CWR15" s="6"/>
      <c r="CWS15" s="6"/>
      <c r="CWT15" s="1"/>
      <c r="CWU15" s="1"/>
      <c r="CWV15" s="6"/>
      <c r="CWW15" s="6"/>
      <c r="CWX15" s="1"/>
      <c r="CWY15" s="1"/>
      <c r="CWZ15" s="6"/>
      <c r="CXA15" s="6"/>
      <c r="CXB15" s="1"/>
      <c r="CXC15" s="1"/>
      <c r="CXD15" s="6"/>
      <c r="CXE15" s="6"/>
      <c r="CXF15" s="1"/>
      <c r="CXG15" s="1"/>
      <c r="CXH15" s="6"/>
      <c r="CXI15" s="6"/>
      <c r="CXJ15" s="1"/>
      <c r="CXK15" s="1"/>
      <c r="CXL15" s="6"/>
      <c r="CXM15" s="6"/>
      <c r="CXN15" s="1"/>
      <c r="CXO15" s="1"/>
      <c r="CXP15" s="6"/>
      <c r="CXQ15" s="6"/>
      <c r="CXR15" s="1"/>
      <c r="CXS15" s="1"/>
      <c r="CXT15" s="6"/>
      <c r="CXU15" s="6"/>
      <c r="CXV15" s="1"/>
      <c r="CXW15" s="1"/>
      <c r="CXX15" s="6"/>
      <c r="CXY15" s="6"/>
      <c r="CXZ15" s="1"/>
      <c r="CYA15" s="1"/>
      <c r="CYB15" s="6"/>
      <c r="CYC15" s="6"/>
      <c r="CYD15" s="1"/>
      <c r="CYE15" s="1"/>
      <c r="CYF15" s="6"/>
      <c r="CYG15" s="6"/>
      <c r="CYH15" s="1"/>
      <c r="CYI15" s="1"/>
      <c r="CYJ15" s="6"/>
      <c r="CYK15" s="6"/>
      <c r="CYL15" s="1"/>
      <c r="CYM15" s="1"/>
      <c r="CYN15" s="6"/>
      <c r="CYO15" s="6"/>
      <c r="CYP15" s="1"/>
      <c r="CYQ15" s="1"/>
      <c r="CYR15" s="6"/>
      <c r="CYS15" s="6"/>
      <c r="CYT15" s="1"/>
      <c r="CYU15" s="1"/>
      <c r="CYV15" s="6"/>
      <c r="CYW15" s="6"/>
      <c r="CYX15" s="1"/>
      <c r="CYY15" s="1"/>
      <c r="CYZ15" s="6"/>
      <c r="CZA15" s="6"/>
      <c r="CZB15" s="1"/>
      <c r="CZC15" s="1"/>
      <c r="CZD15" s="6"/>
      <c r="CZE15" s="6"/>
      <c r="CZF15" s="1"/>
      <c r="CZG15" s="1"/>
      <c r="CZH15" s="6"/>
      <c r="CZI15" s="6"/>
      <c r="CZJ15" s="1"/>
      <c r="CZK15" s="1"/>
      <c r="CZL15" s="6"/>
      <c r="CZM15" s="6"/>
      <c r="CZN15" s="1"/>
      <c r="CZO15" s="1"/>
      <c r="CZP15" s="6"/>
      <c r="CZQ15" s="6"/>
      <c r="CZR15" s="1"/>
      <c r="CZS15" s="1"/>
      <c r="CZT15" s="6"/>
      <c r="CZU15" s="6"/>
      <c r="CZV15" s="1"/>
      <c r="CZW15" s="1"/>
      <c r="CZX15" s="6"/>
      <c r="CZY15" s="6"/>
      <c r="CZZ15" s="1"/>
      <c r="DAA15" s="1"/>
      <c r="DAB15" s="6"/>
      <c r="DAC15" s="6"/>
      <c r="DAD15" s="1"/>
      <c r="DAE15" s="1"/>
      <c r="DAF15" s="6"/>
      <c r="DAG15" s="6"/>
      <c r="DAH15" s="1"/>
      <c r="DAI15" s="1"/>
      <c r="DAJ15" s="6"/>
      <c r="DAK15" s="6"/>
      <c r="DAL15" s="1"/>
      <c r="DAM15" s="1"/>
      <c r="DAN15" s="6"/>
      <c r="DAO15" s="6"/>
      <c r="DAP15" s="1"/>
      <c r="DAQ15" s="1"/>
      <c r="DAR15" s="6"/>
      <c r="DAS15" s="6"/>
      <c r="DAT15" s="1"/>
      <c r="DAU15" s="1"/>
      <c r="DAV15" s="6"/>
      <c r="DAW15" s="6"/>
      <c r="DAX15" s="1"/>
      <c r="DAY15" s="1"/>
      <c r="DAZ15" s="6"/>
      <c r="DBA15" s="6"/>
      <c r="DBB15" s="1"/>
      <c r="DBC15" s="1"/>
      <c r="DBD15" s="6"/>
      <c r="DBE15" s="6"/>
      <c r="DBF15" s="1"/>
      <c r="DBG15" s="1"/>
      <c r="DBH15" s="6"/>
      <c r="DBI15" s="6"/>
      <c r="DBJ15" s="1"/>
      <c r="DBK15" s="1"/>
      <c r="DBL15" s="6"/>
      <c r="DBM15" s="6"/>
      <c r="DBN15" s="1"/>
      <c r="DBO15" s="1"/>
      <c r="DBP15" s="6"/>
      <c r="DBQ15" s="6"/>
      <c r="DBR15" s="1"/>
      <c r="DBS15" s="1"/>
      <c r="DBT15" s="6"/>
      <c r="DBU15" s="6"/>
      <c r="DBV15" s="1"/>
      <c r="DBW15" s="1"/>
      <c r="DBX15" s="6"/>
      <c r="DBY15" s="6"/>
      <c r="DBZ15" s="1"/>
      <c r="DCA15" s="1"/>
      <c r="DCB15" s="6"/>
      <c r="DCC15" s="6"/>
      <c r="DCD15" s="1"/>
      <c r="DCE15" s="1"/>
      <c r="DCF15" s="6"/>
      <c r="DCG15" s="6"/>
      <c r="DCH15" s="1"/>
      <c r="DCI15" s="1"/>
      <c r="DCJ15" s="6"/>
      <c r="DCK15" s="6"/>
      <c r="DCL15" s="1"/>
      <c r="DCM15" s="1"/>
      <c r="DCN15" s="6"/>
      <c r="DCO15" s="6"/>
      <c r="DCP15" s="1"/>
      <c r="DCQ15" s="1"/>
      <c r="DCR15" s="6"/>
      <c r="DCS15" s="6"/>
      <c r="DCT15" s="1"/>
      <c r="DCU15" s="1"/>
      <c r="DCV15" s="6"/>
      <c r="DCW15" s="6"/>
      <c r="DCX15" s="1"/>
      <c r="DCY15" s="1"/>
      <c r="DCZ15" s="6"/>
      <c r="DDA15" s="6"/>
      <c r="DDB15" s="1"/>
      <c r="DDC15" s="1"/>
      <c r="DDD15" s="6"/>
      <c r="DDE15" s="6"/>
      <c r="DDF15" s="1"/>
      <c r="DDG15" s="1"/>
      <c r="DDH15" s="6"/>
      <c r="DDI15" s="6"/>
      <c r="DDJ15" s="1"/>
      <c r="DDK15" s="1"/>
      <c r="DDL15" s="6"/>
      <c r="DDM15" s="6"/>
      <c r="DDN15" s="1"/>
      <c r="DDO15" s="1"/>
      <c r="DDP15" s="6"/>
      <c r="DDQ15" s="6"/>
      <c r="DDR15" s="1"/>
      <c r="DDS15" s="1"/>
      <c r="DDT15" s="6"/>
      <c r="DDU15" s="6"/>
      <c r="DDV15" s="1"/>
      <c r="DDW15" s="1"/>
      <c r="DDX15" s="6"/>
      <c r="DDY15" s="6"/>
      <c r="DDZ15" s="1"/>
      <c r="DEA15" s="1"/>
      <c r="DEB15" s="6"/>
      <c r="DEC15" s="6"/>
      <c r="DED15" s="1"/>
      <c r="DEE15" s="1"/>
      <c r="DEF15" s="6"/>
      <c r="DEG15" s="6"/>
      <c r="DEH15" s="1"/>
      <c r="DEI15" s="1"/>
      <c r="DEJ15" s="6"/>
      <c r="DEK15" s="6"/>
      <c r="DEL15" s="1"/>
      <c r="DEM15" s="1"/>
      <c r="DEN15" s="6"/>
      <c r="DEO15" s="6"/>
      <c r="DEP15" s="1"/>
      <c r="DEQ15" s="1"/>
      <c r="DER15" s="6"/>
      <c r="DES15" s="6"/>
      <c r="DET15" s="1"/>
      <c r="DEU15" s="1"/>
      <c r="DEV15" s="6"/>
      <c r="DEW15" s="6"/>
      <c r="DEX15" s="1"/>
      <c r="DEY15" s="1"/>
      <c r="DEZ15" s="6"/>
      <c r="DFA15" s="6"/>
      <c r="DFB15" s="1"/>
      <c r="DFC15" s="1"/>
      <c r="DFD15" s="6"/>
      <c r="DFE15" s="6"/>
      <c r="DFF15" s="1"/>
      <c r="DFG15" s="1"/>
      <c r="DFH15" s="6"/>
      <c r="DFI15" s="6"/>
      <c r="DFJ15" s="1"/>
      <c r="DFK15" s="1"/>
      <c r="DFL15" s="6"/>
      <c r="DFM15" s="6"/>
      <c r="DFN15" s="1"/>
      <c r="DFO15" s="1"/>
      <c r="DFP15" s="6"/>
      <c r="DFQ15" s="6"/>
      <c r="DFR15" s="1"/>
      <c r="DFS15" s="1"/>
      <c r="DFT15" s="6"/>
      <c r="DFU15" s="6"/>
      <c r="DFV15" s="1"/>
      <c r="DFW15" s="1"/>
      <c r="DFX15" s="6"/>
      <c r="DFY15" s="6"/>
      <c r="DFZ15" s="1"/>
      <c r="DGA15" s="1"/>
      <c r="DGB15" s="6"/>
      <c r="DGC15" s="6"/>
      <c r="DGD15" s="1"/>
      <c r="DGE15" s="1"/>
      <c r="DGF15" s="6"/>
      <c r="DGG15" s="6"/>
      <c r="DGH15" s="1"/>
      <c r="DGI15" s="1"/>
      <c r="DGJ15" s="6"/>
      <c r="DGK15" s="6"/>
      <c r="DGL15" s="1"/>
      <c r="DGM15" s="1"/>
      <c r="DGN15" s="6"/>
      <c r="DGO15" s="6"/>
      <c r="DGP15" s="1"/>
      <c r="DGQ15" s="1"/>
      <c r="DGR15" s="6"/>
      <c r="DGS15" s="6"/>
      <c r="DGT15" s="1"/>
      <c r="DGU15" s="1"/>
      <c r="DGV15" s="6"/>
      <c r="DGW15" s="6"/>
      <c r="DGX15" s="1"/>
      <c r="DGY15" s="1"/>
      <c r="DGZ15" s="6"/>
      <c r="DHA15" s="6"/>
      <c r="DHB15" s="1"/>
      <c r="DHC15" s="1"/>
      <c r="DHD15" s="6"/>
      <c r="DHE15" s="6"/>
      <c r="DHF15" s="1"/>
      <c r="DHG15" s="1"/>
      <c r="DHH15" s="6"/>
      <c r="DHI15" s="6"/>
      <c r="DHJ15" s="1"/>
      <c r="DHK15" s="1"/>
      <c r="DHL15" s="6"/>
      <c r="DHM15" s="6"/>
      <c r="DHN15" s="1"/>
      <c r="DHO15" s="1"/>
      <c r="DHP15" s="6"/>
      <c r="DHQ15" s="6"/>
      <c r="DHR15" s="1"/>
      <c r="DHS15" s="1"/>
      <c r="DHT15" s="6"/>
      <c r="DHU15" s="6"/>
      <c r="DHV15" s="1"/>
      <c r="DHW15" s="1"/>
      <c r="DHX15" s="6"/>
      <c r="DHY15" s="6"/>
      <c r="DHZ15" s="1"/>
      <c r="DIA15" s="1"/>
      <c r="DIB15" s="6"/>
      <c r="DIC15" s="6"/>
      <c r="DID15" s="1"/>
      <c r="DIE15" s="1"/>
      <c r="DIF15" s="6"/>
      <c r="DIG15" s="6"/>
      <c r="DIH15" s="1"/>
      <c r="DII15" s="1"/>
      <c r="DIJ15" s="6"/>
      <c r="DIK15" s="6"/>
      <c r="DIL15" s="1"/>
      <c r="DIM15" s="1"/>
      <c r="DIN15" s="6"/>
      <c r="DIO15" s="6"/>
      <c r="DIP15" s="1"/>
      <c r="DIQ15" s="1"/>
      <c r="DIR15" s="6"/>
      <c r="DIS15" s="6"/>
      <c r="DIT15" s="1"/>
      <c r="DIU15" s="1"/>
      <c r="DIV15" s="6"/>
      <c r="DIW15" s="6"/>
      <c r="DIX15" s="1"/>
      <c r="DIY15" s="1"/>
      <c r="DIZ15" s="6"/>
      <c r="DJA15" s="6"/>
      <c r="DJB15" s="1"/>
      <c r="DJC15" s="1"/>
      <c r="DJD15" s="6"/>
      <c r="DJE15" s="6"/>
      <c r="DJF15" s="1"/>
      <c r="DJG15" s="1"/>
      <c r="DJH15" s="6"/>
      <c r="DJI15" s="6"/>
      <c r="DJJ15" s="1"/>
      <c r="DJK15" s="1"/>
      <c r="DJL15" s="6"/>
      <c r="DJM15" s="6"/>
      <c r="DJN15" s="1"/>
      <c r="DJO15" s="1"/>
      <c r="DJP15" s="6"/>
      <c r="DJQ15" s="6"/>
      <c r="DJR15" s="1"/>
      <c r="DJS15" s="1"/>
      <c r="DJT15" s="6"/>
      <c r="DJU15" s="6"/>
      <c r="DJV15" s="1"/>
      <c r="DJW15" s="1"/>
      <c r="DJX15" s="6"/>
      <c r="DJY15" s="6"/>
      <c r="DJZ15" s="1"/>
      <c r="DKA15" s="1"/>
      <c r="DKB15" s="6"/>
      <c r="DKC15" s="6"/>
      <c r="DKD15" s="1"/>
      <c r="DKE15" s="1"/>
      <c r="DKF15" s="6"/>
      <c r="DKG15" s="6"/>
      <c r="DKH15" s="1"/>
      <c r="DKI15" s="1"/>
      <c r="DKJ15" s="6"/>
      <c r="DKK15" s="6"/>
      <c r="DKL15" s="1"/>
      <c r="DKM15" s="1"/>
      <c r="DKN15" s="6"/>
      <c r="DKO15" s="6"/>
      <c r="DKP15" s="1"/>
      <c r="DKQ15" s="1"/>
      <c r="DKR15" s="6"/>
      <c r="DKS15" s="6"/>
      <c r="DKT15" s="1"/>
      <c r="DKU15" s="1"/>
      <c r="DKV15" s="6"/>
      <c r="DKW15" s="6"/>
      <c r="DKX15" s="1"/>
      <c r="DKY15" s="1"/>
      <c r="DKZ15" s="6"/>
      <c r="DLA15" s="6"/>
      <c r="DLB15" s="1"/>
      <c r="DLC15" s="1"/>
      <c r="DLD15" s="6"/>
      <c r="DLE15" s="6"/>
      <c r="DLF15" s="1"/>
      <c r="DLG15" s="1"/>
      <c r="DLH15" s="6"/>
      <c r="DLI15" s="6"/>
      <c r="DLJ15" s="1"/>
      <c r="DLK15" s="1"/>
      <c r="DLL15" s="6"/>
      <c r="DLM15" s="6"/>
      <c r="DLN15" s="1"/>
      <c r="DLO15" s="1"/>
      <c r="DLP15" s="6"/>
      <c r="DLQ15" s="6"/>
      <c r="DLR15" s="1"/>
      <c r="DLS15" s="1"/>
      <c r="DLT15" s="6"/>
      <c r="DLU15" s="6"/>
      <c r="DLV15" s="1"/>
      <c r="DLW15" s="1"/>
      <c r="DLX15" s="6"/>
      <c r="DLY15" s="6"/>
      <c r="DLZ15" s="1"/>
      <c r="DMA15" s="1"/>
      <c r="DMB15" s="6"/>
      <c r="DMC15" s="6"/>
      <c r="DMD15" s="1"/>
      <c r="DME15" s="1"/>
      <c r="DMF15" s="6"/>
      <c r="DMG15" s="6"/>
      <c r="DMH15" s="1"/>
      <c r="DMI15" s="1"/>
      <c r="DMJ15" s="6"/>
      <c r="DMK15" s="6"/>
      <c r="DML15" s="1"/>
      <c r="DMM15" s="1"/>
      <c r="DMN15" s="6"/>
      <c r="DMO15" s="6"/>
      <c r="DMP15" s="1"/>
      <c r="DMQ15" s="1"/>
      <c r="DMR15" s="6"/>
      <c r="DMS15" s="6"/>
      <c r="DMT15" s="1"/>
      <c r="DMU15" s="1"/>
      <c r="DMV15" s="6"/>
      <c r="DMW15" s="6"/>
      <c r="DMX15" s="1"/>
      <c r="DMY15" s="1"/>
      <c r="DMZ15" s="6"/>
      <c r="DNA15" s="6"/>
      <c r="DNB15" s="1"/>
      <c r="DNC15" s="1"/>
      <c r="DND15" s="6"/>
      <c r="DNE15" s="6"/>
      <c r="DNF15" s="1"/>
      <c r="DNG15" s="1"/>
      <c r="DNH15" s="6"/>
      <c r="DNI15" s="6"/>
      <c r="DNJ15" s="1"/>
      <c r="DNK15" s="1"/>
      <c r="DNL15" s="6"/>
      <c r="DNM15" s="6"/>
      <c r="DNN15" s="1"/>
      <c r="DNO15" s="1"/>
      <c r="DNP15" s="6"/>
      <c r="DNQ15" s="6"/>
      <c r="DNR15" s="1"/>
      <c r="DNS15" s="1"/>
      <c r="DNT15" s="6"/>
      <c r="DNU15" s="6"/>
      <c r="DNV15" s="1"/>
      <c r="DNW15" s="1"/>
      <c r="DNX15" s="6"/>
      <c r="DNY15" s="6"/>
      <c r="DNZ15" s="1"/>
      <c r="DOA15" s="1"/>
      <c r="DOB15" s="6"/>
      <c r="DOC15" s="6"/>
      <c r="DOD15" s="1"/>
      <c r="DOE15" s="1"/>
      <c r="DOF15" s="6"/>
      <c r="DOG15" s="6"/>
      <c r="DOH15" s="1"/>
      <c r="DOI15" s="1"/>
      <c r="DOJ15" s="6"/>
      <c r="DOK15" s="6"/>
      <c r="DOL15" s="1"/>
      <c r="DOM15" s="1"/>
      <c r="DON15" s="6"/>
      <c r="DOO15" s="6"/>
      <c r="DOP15" s="1"/>
      <c r="DOQ15" s="1"/>
      <c r="DOR15" s="6"/>
      <c r="DOS15" s="6"/>
      <c r="DOT15" s="1"/>
      <c r="DOU15" s="1"/>
      <c r="DOV15" s="6"/>
      <c r="DOW15" s="6"/>
      <c r="DOX15" s="1"/>
      <c r="DOY15" s="1"/>
      <c r="DOZ15" s="6"/>
      <c r="DPA15" s="6"/>
      <c r="DPB15" s="1"/>
      <c r="DPC15" s="1"/>
      <c r="DPD15" s="6"/>
      <c r="DPE15" s="6"/>
      <c r="DPF15" s="1"/>
      <c r="DPG15" s="1"/>
      <c r="DPH15" s="6"/>
      <c r="DPI15" s="6"/>
      <c r="DPJ15" s="1"/>
      <c r="DPK15" s="1"/>
      <c r="DPL15" s="6"/>
      <c r="DPM15" s="6"/>
      <c r="DPN15" s="1"/>
      <c r="DPO15" s="1"/>
      <c r="DPP15" s="6"/>
      <c r="DPQ15" s="6"/>
      <c r="DPR15" s="1"/>
      <c r="DPS15" s="1"/>
      <c r="DPT15" s="6"/>
      <c r="DPU15" s="6"/>
      <c r="DPV15" s="1"/>
      <c r="DPW15" s="1"/>
      <c r="DPX15" s="6"/>
      <c r="DPY15" s="6"/>
      <c r="DPZ15" s="1"/>
      <c r="DQA15" s="1"/>
      <c r="DQB15" s="6"/>
      <c r="DQC15" s="6"/>
      <c r="DQD15" s="1"/>
      <c r="DQE15" s="1"/>
      <c r="DQF15" s="6"/>
      <c r="DQG15" s="6"/>
      <c r="DQH15" s="1"/>
      <c r="DQI15" s="1"/>
      <c r="DQJ15" s="6"/>
      <c r="DQK15" s="6"/>
      <c r="DQL15" s="1"/>
      <c r="DQM15" s="1"/>
      <c r="DQN15" s="6"/>
      <c r="DQO15" s="6"/>
      <c r="DQP15" s="1"/>
      <c r="DQQ15" s="1"/>
      <c r="DQR15" s="6"/>
      <c r="DQS15" s="6"/>
      <c r="DQT15" s="1"/>
      <c r="DQU15" s="1"/>
      <c r="DQV15" s="6"/>
      <c r="DQW15" s="6"/>
      <c r="DQX15" s="1"/>
      <c r="DQY15" s="1"/>
      <c r="DQZ15" s="6"/>
      <c r="DRA15" s="6"/>
      <c r="DRB15" s="1"/>
      <c r="DRC15" s="1"/>
      <c r="DRD15" s="6"/>
      <c r="DRE15" s="6"/>
      <c r="DRF15" s="1"/>
      <c r="DRG15" s="1"/>
      <c r="DRH15" s="6"/>
      <c r="DRI15" s="6"/>
      <c r="DRJ15" s="1"/>
      <c r="DRK15" s="1"/>
      <c r="DRL15" s="6"/>
      <c r="DRM15" s="6"/>
      <c r="DRN15" s="1"/>
      <c r="DRO15" s="1"/>
      <c r="DRP15" s="6"/>
      <c r="DRQ15" s="6"/>
      <c r="DRR15" s="1"/>
      <c r="DRS15" s="1"/>
      <c r="DRT15" s="6"/>
      <c r="DRU15" s="6"/>
      <c r="DRV15" s="1"/>
      <c r="DRW15" s="1"/>
      <c r="DRX15" s="6"/>
      <c r="DRY15" s="6"/>
      <c r="DRZ15" s="1"/>
      <c r="DSA15" s="1"/>
      <c r="DSB15" s="6"/>
      <c r="DSC15" s="6"/>
      <c r="DSD15" s="1"/>
      <c r="DSE15" s="1"/>
      <c r="DSF15" s="6"/>
      <c r="DSG15" s="6"/>
      <c r="DSH15" s="1"/>
      <c r="DSI15" s="1"/>
      <c r="DSJ15" s="6"/>
      <c r="DSK15" s="6"/>
      <c r="DSL15" s="1"/>
      <c r="DSM15" s="1"/>
      <c r="DSN15" s="6"/>
      <c r="DSO15" s="6"/>
      <c r="DSP15" s="1"/>
      <c r="DSQ15" s="1"/>
      <c r="DSR15" s="6"/>
      <c r="DSS15" s="6"/>
      <c r="DST15" s="1"/>
      <c r="DSU15" s="1"/>
      <c r="DSV15" s="6"/>
      <c r="DSW15" s="6"/>
      <c r="DSX15" s="1"/>
      <c r="DSY15" s="1"/>
      <c r="DSZ15" s="6"/>
      <c r="DTA15" s="6"/>
      <c r="DTB15" s="1"/>
      <c r="DTC15" s="1"/>
      <c r="DTD15" s="6"/>
      <c r="DTE15" s="6"/>
      <c r="DTF15" s="1"/>
      <c r="DTG15" s="1"/>
      <c r="DTH15" s="6"/>
      <c r="DTI15" s="6"/>
      <c r="DTJ15" s="1"/>
      <c r="DTK15" s="1"/>
      <c r="DTL15" s="6"/>
      <c r="DTM15" s="6"/>
      <c r="DTN15" s="1"/>
      <c r="DTO15" s="1"/>
      <c r="DTP15" s="6"/>
      <c r="DTQ15" s="6"/>
      <c r="DTR15" s="1"/>
      <c r="DTS15" s="1"/>
      <c r="DTT15" s="6"/>
      <c r="DTU15" s="6"/>
      <c r="DTV15" s="1"/>
      <c r="DTW15" s="1"/>
      <c r="DTX15" s="6"/>
      <c r="DTY15" s="6"/>
      <c r="DTZ15" s="1"/>
      <c r="DUA15" s="1"/>
      <c r="DUB15" s="6"/>
      <c r="DUC15" s="6"/>
      <c r="DUD15" s="1"/>
      <c r="DUE15" s="1"/>
      <c r="DUF15" s="6"/>
      <c r="DUG15" s="6"/>
      <c r="DUH15" s="1"/>
      <c r="DUI15" s="1"/>
      <c r="DUJ15" s="6"/>
      <c r="DUK15" s="6"/>
      <c r="DUL15" s="1"/>
      <c r="DUM15" s="1"/>
      <c r="DUN15" s="6"/>
      <c r="DUO15" s="6"/>
      <c r="DUP15" s="1"/>
      <c r="DUQ15" s="1"/>
      <c r="DUR15" s="6"/>
      <c r="DUS15" s="6"/>
      <c r="DUT15" s="1"/>
      <c r="DUU15" s="1"/>
      <c r="DUV15" s="6"/>
      <c r="DUW15" s="6"/>
      <c r="DUX15" s="1"/>
      <c r="DUY15" s="1"/>
      <c r="DUZ15" s="6"/>
      <c r="DVA15" s="6"/>
      <c r="DVB15" s="1"/>
      <c r="DVC15" s="1"/>
      <c r="DVD15" s="6"/>
      <c r="DVE15" s="6"/>
      <c r="DVF15" s="1"/>
      <c r="DVG15" s="1"/>
      <c r="DVH15" s="6"/>
      <c r="DVI15" s="6"/>
      <c r="DVJ15" s="1"/>
      <c r="DVK15" s="1"/>
      <c r="DVL15" s="6"/>
      <c r="DVM15" s="6"/>
      <c r="DVN15" s="1"/>
      <c r="DVO15" s="1"/>
      <c r="DVP15" s="6"/>
      <c r="DVQ15" s="6"/>
      <c r="DVR15" s="1"/>
      <c r="DVS15" s="1"/>
      <c r="DVT15" s="6"/>
      <c r="DVU15" s="6"/>
      <c r="DVV15" s="1"/>
      <c r="DVW15" s="1"/>
      <c r="DVX15" s="6"/>
      <c r="DVY15" s="6"/>
      <c r="DVZ15" s="1"/>
      <c r="DWA15" s="1"/>
      <c r="DWB15" s="6"/>
      <c r="DWC15" s="6"/>
      <c r="DWD15" s="1"/>
      <c r="DWE15" s="1"/>
      <c r="DWF15" s="6"/>
      <c r="DWG15" s="6"/>
      <c r="DWH15" s="1"/>
      <c r="DWI15" s="1"/>
      <c r="DWJ15" s="6"/>
      <c r="DWK15" s="6"/>
      <c r="DWL15" s="1"/>
      <c r="DWM15" s="1"/>
      <c r="DWN15" s="6"/>
      <c r="DWO15" s="6"/>
      <c r="DWP15" s="1"/>
      <c r="DWQ15" s="1"/>
      <c r="DWR15" s="6"/>
      <c r="DWS15" s="6"/>
      <c r="DWT15" s="1"/>
      <c r="DWU15" s="1"/>
      <c r="DWV15" s="6"/>
      <c r="DWW15" s="6"/>
      <c r="DWX15" s="1"/>
      <c r="DWY15" s="1"/>
      <c r="DWZ15" s="6"/>
      <c r="DXA15" s="6"/>
      <c r="DXB15" s="1"/>
      <c r="DXC15" s="1"/>
      <c r="DXD15" s="6"/>
      <c r="DXE15" s="6"/>
      <c r="DXF15" s="1"/>
      <c r="DXG15" s="1"/>
      <c r="DXH15" s="6"/>
      <c r="DXI15" s="6"/>
      <c r="DXJ15" s="1"/>
      <c r="DXK15" s="1"/>
      <c r="DXL15" s="6"/>
      <c r="DXM15" s="6"/>
      <c r="DXN15" s="1"/>
      <c r="DXO15" s="1"/>
      <c r="DXP15" s="6"/>
      <c r="DXQ15" s="6"/>
      <c r="DXR15" s="1"/>
      <c r="DXS15" s="1"/>
      <c r="DXT15" s="6"/>
      <c r="DXU15" s="6"/>
      <c r="DXV15" s="1"/>
      <c r="DXW15" s="1"/>
      <c r="DXX15" s="6"/>
      <c r="DXY15" s="6"/>
      <c r="DXZ15" s="1"/>
      <c r="DYA15" s="1"/>
      <c r="DYB15" s="6"/>
      <c r="DYC15" s="6"/>
      <c r="DYD15" s="1"/>
      <c r="DYE15" s="1"/>
      <c r="DYF15" s="6"/>
      <c r="DYG15" s="6"/>
      <c r="DYH15" s="1"/>
      <c r="DYI15" s="1"/>
      <c r="DYJ15" s="6"/>
      <c r="DYK15" s="6"/>
      <c r="DYL15" s="1"/>
      <c r="DYM15" s="1"/>
      <c r="DYN15" s="6"/>
      <c r="DYO15" s="6"/>
      <c r="DYP15" s="1"/>
      <c r="DYQ15" s="1"/>
      <c r="DYR15" s="6"/>
      <c r="DYS15" s="6"/>
      <c r="DYT15" s="1"/>
      <c r="DYU15" s="1"/>
      <c r="DYV15" s="6"/>
      <c r="DYW15" s="6"/>
      <c r="DYX15" s="1"/>
      <c r="DYY15" s="1"/>
      <c r="DYZ15" s="6"/>
      <c r="DZA15" s="6"/>
      <c r="DZB15" s="1"/>
      <c r="DZC15" s="1"/>
      <c r="DZD15" s="6"/>
      <c r="DZE15" s="6"/>
      <c r="DZF15" s="1"/>
      <c r="DZG15" s="1"/>
      <c r="DZH15" s="6"/>
      <c r="DZI15" s="6"/>
      <c r="DZJ15" s="1"/>
      <c r="DZK15" s="1"/>
      <c r="DZL15" s="6"/>
      <c r="DZM15" s="6"/>
      <c r="DZN15" s="1"/>
      <c r="DZO15" s="1"/>
      <c r="DZP15" s="6"/>
      <c r="DZQ15" s="6"/>
      <c r="DZR15" s="1"/>
      <c r="DZS15" s="1"/>
      <c r="DZT15" s="6"/>
      <c r="DZU15" s="6"/>
      <c r="DZV15" s="1"/>
      <c r="DZW15" s="1"/>
      <c r="DZX15" s="6"/>
      <c r="DZY15" s="6"/>
      <c r="DZZ15" s="1"/>
      <c r="EAA15" s="1"/>
      <c r="EAB15" s="6"/>
      <c r="EAC15" s="6"/>
      <c r="EAD15" s="1"/>
      <c r="EAE15" s="1"/>
      <c r="EAF15" s="6"/>
      <c r="EAG15" s="6"/>
      <c r="EAH15" s="1"/>
      <c r="EAI15" s="1"/>
      <c r="EAJ15" s="6"/>
      <c r="EAK15" s="6"/>
      <c r="EAL15" s="1"/>
      <c r="EAM15" s="1"/>
      <c r="EAN15" s="6"/>
      <c r="EAO15" s="6"/>
      <c r="EAP15" s="1"/>
      <c r="EAQ15" s="1"/>
      <c r="EAR15" s="6"/>
      <c r="EAS15" s="6"/>
      <c r="EAT15" s="1"/>
      <c r="EAU15" s="1"/>
      <c r="EAV15" s="6"/>
      <c r="EAW15" s="6"/>
      <c r="EAX15" s="1"/>
      <c r="EAY15" s="1"/>
      <c r="EAZ15" s="6"/>
      <c r="EBA15" s="6"/>
      <c r="EBB15" s="1"/>
      <c r="EBC15" s="1"/>
      <c r="EBD15" s="6"/>
      <c r="EBE15" s="6"/>
      <c r="EBF15" s="1"/>
      <c r="EBG15" s="1"/>
      <c r="EBH15" s="6"/>
      <c r="EBI15" s="6"/>
      <c r="EBJ15" s="1"/>
      <c r="EBK15" s="1"/>
      <c r="EBL15" s="6"/>
      <c r="EBM15" s="6"/>
      <c r="EBN15" s="1"/>
      <c r="EBO15" s="1"/>
      <c r="EBP15" s="6"/>
      <c r="EBQ15" s="6"/>
      <c r="EBR15" s="1"/>
      <c r="EBS15" s="1"/>
      <c r="EBT15" s="6"/>
      <c r="EBU15" s="6"/>
      <c r="EBV15" s="1"/>
      <c r="EBW15" s="1"/>
      <c r="EBX15" s="6"/>
      <c r="EBY15" s="6"/>
      <c r="EBZ15" s="1"/>
      <c r="ECA15" s="1"/>
      <c r="ECB15" s="6"/>
      <c r="ECC15" s="6"/>
      <c r="ECD15" s="1"/>
      <c r="ECE15" s="1"/>
      <c r="ECF15" s="6"/>
      <c r="ECG15" s="6"/>
      <c r="ECH15" s="1"/>
      <c r="ECI15" s="1"/>
      <c r="ECJ15" s="6"/>
      <c r="ECK15" s="6"/>
      <c r="ECL15" s="1"/>
      <c r="ECM15" s="1"/>
      <c r="ECN15" s="6"/>
      <c r="ECO15" s="6"/>
      <c r="ECP15" s="1"/>
      <c r="ECQ15" s="1"/>
      <c r="ECR15" s="6"/>
      <c r="ECS15" s="6"/>
      <c r="ECT15" s="1"/>
      <c r="ECU15" s="1"/>
      <c r="ECV15" s="6"/>
      <c r="ECW15" s="6"/>
      <c r="ECX15" s="1"/>
      <c r="ECY15" s="1"/>
      <c r="ECZ15" s="6"/>
      <c r="EDA15" s="6"/>
      <c r="EDB15" s="1"/>
      <c r="EDC15" s="1"/>
      <c r="EDD15" s="6"/>
      <c r="EDE15" s="6"/>
      <c r="EDF15" s="1"/>
      <c r="EDG15" s="1"/>
      <c r="EDH15" s="6"/>
      <c r="EDI15" s="6"/>
      <c r="EDJ15" s="1"/>
      <c r="EDK15" s="1"/>
      <c r="EDL15" s="6"/>
      <c r="EDM15" s="6"/>
      <c r="EDN15" s="1"/>
      <c r="EDO15" s="1"/>
      <c r="EDP15" s="6"/>
      <c r="EDQ15" s="6"/>
      <c r="EDR15" s="1"/>
      <c r="EDS15" s="1"/>
      <c r="EDT15" s="6"/>
      <c r="EDU15" s="6"/>
      <c r="EDV15" s="1"/>
      <c r="EDW15" s="1"/>
      <c r="EDX15" s="6"/>
      <c r="EDY15" s="6"/>
      <c r="EDZ15" s="1"/>
      <c r="EEA15" s="1"/>
      <c r="EEB15" s="6"/>
      <c r="EEC15" s="6"/>
      <c r="EED15" s="1"/>
      <c r="EEE15" s="1"/>
      <c r="EEF15" s="6"/>
      <c r="EEG15" s="6"/>
      <c r="EEH15" s="1"/>
      <c r="EEI15" s="1"/>
      <c r="EEJ15" s="6"/>
      <c r="EEK15" s="6"/>
      <c r="EEL15" s="1"/>
      <c r="EEM15" s="1"/>
      <c r="EEN15" s="6"/>
      <c r="EEO15" s="6"/>
      <c r="EEP15" s="1"/>
      <c r="EEQ15" s="1"/>
      <c r="EER15" s="6"/>
      <c r="EES15" s="6"/>
      <c r="EET15" s="1"/>
      <c r="EEU15" s="1"/>
      <c r="EEV15" s="6"/>
      <c r="EEW15" s="6"/>
      <c r="EEX15" s="1"/>
      <c r="EEY15" s="1"/>
      <c r="EEZ15" s="6"/>
      <c r="EFA15" s="6"/>
      <c r="EFB15" s="1"/>
      <c r="EFC15" s="1"/>
      <c r="EFD15" s="6"/>
      <c r="EFE15" s="6"/>
      <c r="EFF15" s="1"/>
      <c r="EFG15" s="1"/>
      <c r="EFH15" s="6"/>
      <c r="EFI15" s="6"/>
      <c r="EFJ15" s="1"/>
      <c r="EFK15" s="1"/>
      <c r="EFL15" s="6"/>
      <c r="EFM15" s="6"/>
      <c r="EFN15" s="1"/>
      <c r="EFO15" s="1"/>
      <c r="EFP15" s="6"/>
      <c r="EFQ15" s="6"/>
      <c r="EFR15" s="1"/>
      <c r="EFS15" s="1"/>
      <c r="EFT15" s="6"/>
      <c r="EFU15" s="6"/>
      <c r="EFV15" s="1"/>
      <c r="EFW15" s="1"/>
      <c r="EFX15" s="6"/>
      <c r="EFY15" s="6"/>
      <c r="EFZ15" s="1"/>
      <c r="EGA15" s="1"/>
      <c r="EGB15" s="6"/>
      <c r="EGC15" s="6"/>
      <c r="EGD15" s="1"/>
      <c r="EGE15" s="1"/>
      <c r="EGF15" s="6"/>
      <c r="EGG15" s="6"/>
      <c r="EGH15" s="1"/>
      <c r="EGI15" s="1"/>
      <c r="EGJ15" s="6"/>
      <c r="EGK15" s="6"/>
      <c r="EGL15" s="1"/>
      <c r="EGM15" s="1"/>
      <c r="EGN15" s="6"/>
      <c r="EGO15" s="6"/>
      <c r="EGP15" s="1"/>
      <c r="EGQ15" s="1"/>
      <c r="EGR15" s="6"/>
      <c r="EGS15" s="6"/>
      <c r="EGT15" s="1"/>
      <c r="EGU15" s="1"/>
      <c r="EGV15" s="6"/>
      <c r="EGW15" s="6"/>
      <c r="EGX15" s="1"/>
      <c r="EGY15" s="1"/>
      <c r="EGZ15" s="6"/>
      <c r="EHA15" s="6"/>
      <c r="EHB15" s="1"/>
      <c r="EHC15" s="1"/>
      <c r="EHD15" s="6"/>
      <c r="EHE15" s="6"/>
      <c r="EHF15" s="1"/>
      <c r="EHG15" s="1"/>
      <c r="EHH15" s="6"/>
      <c r="EHI15" s="6"/>
      <c r="EHJ15" s="1"/>
      <c r="EHK15" s="1"/>
      <c r="EHL15" s="6"/>
      <c r="EHM15" s="6"/>
      <c r="EHN15" s="1"/>
      <c r="EHO15" s="1"/>
      <c r="EHP15" s="6"/>
      <c r="EHQ15" s="6"/>
      <c r="EHR15" s="1"/>
      <c r="EHS15" s="1"/>
      <c r="EHT15" s="6"/>
      <c r="EHU15" s="6"/>
      <c r="EHV15" s="1"/>
      <c r="EHW15" s="1"/>
      <c r="EHX15" s="6"/>
      <c r="EHY15" s="6"/>
      <c r="EHZ15" s="1"/>
      <c r="EIA15" s="1"/>
      <c r="EIB15" s="6"/>
      <c r="EIC15" s="6"/>
      <c r="EID15" s="1"/>
      <c r="EIE15" s="1"/>
      <c r="EIF15" s="6"/>
      <c r="EIG15" s="6"/>
      <c r="EIH15" s="1"/>
      <c r="EII15" s="1"/>
      <c r="EIJ15" s="6"/>
      <c r="EIK15" s="6"/>
      <c r="EIL15" s="1"/>
      <c r="EIM15" s="1"/>
      <c r="EIN15" s="6"/>
      <c r="EIO15" s="6"/>
      <c r="EIP15" s="1"/>
      <c r="EIQ15" s="1"/>
      <c r="EIR15" s="6"/>
      <c r="EIS15" s="6"/>
      <c r="EIT15" s="1"/>
      <c r="EIU15" s="1"/>
      <c r="EIV15" s="6"/>
      <c r="EIW15" s="6"/>
      <c r="EIX15" s="1"/>
      <c r="EIY15" s="1"/>
      <c r="EIZ15" s="6"/>
      <c r="EJA15" s="6"/>
      <c r="EJB15" s="1"/>
      <c r="EJC15" s="1"/>
      <c r="EJD15" s="6"/>
      <c r="EJE15" s="6"/>
      <c r="EJF15" s="1"/>
      <c r="EJG15" s="1"/>
      <c r="EJH15" s="6"/>
      <c r="EJI15" s="6"/>
      <c r="EJJ15" s="1"/>
      <c r="EJK15" s="1"/>
      <c r="EJL15" s="6"/>
      <c r="EJM15" s="6"/>
      <c r="EJN15" s="1"/>
      <c r="EJO15" s="1"/>
      <c r="EJP15" s="6"/>
      <c r="EJQ15" s="6"/>
      <c r="EJR15" s="1"/>
      <c r="EJS15" s="1"/>
      <c r="EJT15" s="6"/>
      <c r="EJU15" s="6"/>
      <c r="EJV15" s="1"/>
      <c r="EJW15" s="1"/>
      <c r="EJX15" s="6"/>
      <c r="EJY15" s="6"/>
      <c r="EJZ15" s="1"/>
      <c r="EKA15" s="1"/>
      <c r="EKB15" s="6"/>
      <c r="EKC15" s="6"/>
      <c r="EKD15" s="1"/>
      <c r="EKE15" s="1"/>
      <c r="EKF15" s="6"/>
      <c r="EKG15" s="6"/>
      <c r="EKH15" s="1"/>
      <c r="EKI15" s="1"/>
      <c r="EKJ15" s="6"/>
      <c r="EKK15" s="6"/>
      <c r="EKL15" s="1"/>
      <c r="EKM15" s="1"/>
      <c r="EKN15" s="6"/>
      <c r="EKO15" s="6"/>
      <c r="EKP15" s="1"/>
      <c r="EKQ15" s="1"/>
      <c r="EKR15" s="6"/>
      <c r="EKS15" s="6"/>
      <c r="EKT15" s="1"/>
      <c r="EKU15" s="1"/>
      <c r="EKV15" s="6"/>
      <c r="EKW15" s="6"/>
      <c r="EKX15" s="1"/>
      <c r="EKY15" s="1"/>
      <c r="EKZ15" s="6"/>
      <c r="ELA15" s="6"/>
      <c r="ELB15" s="1"/>
      <c r="ELC15" s="1"/>
      <c r="ELD15" s="6"/>
      <c r="ELE15" s="6"/>
      <c r="ELF15" s="1"/>
      <c r="ELG15" s="1"/>
      <c r="ELH15" s="6"/>
      <c r="ELI15" s="6"/>
      <c r="ELJ15" s="1"/>
      <c r="ELK15" s="1"/>
      <c r="ELL15" s="6"/>
      <c r="ELM15" s="6"/>
      <c r="ELN15" s="1"/>
      <c r="ELO15" s="1"/>
      <c r="ELP15" s="6"/>
      <c r="ELQ15" s="6"/>
      <c r="ELR15" s="1"/>
      <c r="ELS15" s="1"/>
      <c r="ELT15" s="6"/>
      <c r="ELU15" s="6"/>
      <c r="ELV15" s="1"/>
      <c r="ELW15" s="1"/>
      <c r="ELX15" s="6"/>
      <c r="ELY15" s="6"/>
      <c r="ELZ15" s="1"/>
      <c r="EMA15" s="1"/>
      <c r="EMB15" s="6"/>
      <c r="EMC15" s="6"/>
      <c r="EMD15" s="1"/>
      <c r="EME15" s="1"/>
      <c r="EMF15" s="6"/>
      <c r="EMG15" s="6"/>
      <c r="EMH15" s="1"/>
      <c r="EMI15" s="1"/>
      <c r="EMJ15" s="6"/>
      <c r="EMK15" s="6"/>
      <c r="EML15" s="1"/>
      <c r="EMM15" s="1"/>
      <c r="EMN15" s="6"/>
      <c r="EMO15" s="6"/>
      <c r="EMP15" s="1"/>
      <c r="EMQ15" s="1"/>
      <c r="EMR15" s="6"/>
      <c r="EMS15" s="6"/>
      <c r="EMT15" s="1"/>
      <c r="EMU15" s="1"/>
      <c r="EMV15" s="6"/>
      <c r="EMW15" s="6"/>
      <c r="EMX15" s="1"/>
      <c r="EMY15" s="1"/>
      <c r="EMZ15" s="6"/>
      <c r="ENA15" s="6"/>
      <c r="ENB15" s="1"/>
      <c r="ENC15" s="1"/>
      <c r="END15" s="6"/>
      <c r="ENE15" s="6"/>
      <c r="ENF15" s="1"/>
      <c r="ENG15" s="1"/>
      <c r="ENH15" s="6"/>
      <c r="ENI15" s="6"/>
      <c r="ENJ15" s="1"/>
      <c r="ENK15" s="1"/>
      <c r="ENL15" s="6"/>
      <c r="ENM15" s="6"/>
      <c r="ENN15" s="1"/>
      <c r="ENO15" s="1"/>
      <c r="ENP15" s="6"/>
      <c r="ENQ15" s="6"/>
      <c r="ENR15" s="1"/>
      <c r="ENS15" s="1"/>
      <c r="ENT15" s="6"/>
      <c r="ENU15" s="6"/>
      <c r="ENV15" s="1"/>
      <c r="ENW15" s="1"/>
      <c r="ENX15" s="6"/>
      <c r="ENY15" s="6"/>
      <c r="ENZ15" s="1"/>
      <c r="EOA15" s="1"/>
      <c r="EOB15" s="6"/>
      <c r="EOC15" s="6"/>
      <c r="EOD15" s="1"/>
      <c r="EOE15" s="1"/>
      <c r="EOF15" s="6"/>
      <c r="EOG15" s="6"/>
      <c r="EOH15" s="1"/>
      <c r="EOI15" s="1"/>
      <c r="EOJ15" s="6"/>
      <c r="EOK15" s="6"/>
      <c r="EOL15" s="1"/>
      <c r="EOM15" s="1"/>
      <c r="EON15" s="6"/>
      <c r="EOO15" s="6"/>
      <c r="EOP15" s="1"/>
      <c r="EOQ15" s="1"/>
      <c r="EOR15" s="6"/>
      <c r="EOS15" s="6"/>
      <c r="EOT15" s="1"/>
      <c r="EOU15" s="1"/>
      <c r="EOV15" s="6"/>
      <c r="EOW15" s="6"/>
      <c r="EOX15" s="1"/>
      <c r="EOY15" s="1"/>
      <c r="EOZ15" s="6"/>
      <c r="EPA15" s="6"/>
      <c r="EPB15" s="1"/>
      <c r="EPC15" s="1"/>
      <c r="EPD15" s="6"/>
      <c r="EPE15" s="6"/>
      <c r="EPF15" s="1"/>
      <c r="EPG15" s="1"/>
      <c r="EPH15" s="6"/>
      <c r="EPI15" s="6"/>
      <c r="EPJ15" s="1"/>
      <c r="EPK15" s="1"/>
      <c r="EPL15" s="6"/>
      <c r="EPM15" s="6"/>
      <c r="EPN15" s="1"/>
      <c r="EPO15" s="1"/>
      <c r="EPP15" s="6"/>
      <c r="EPQ15" s="6"/>
      <c r="EPR15" s="1"/>
      <c r="EPS15" s="1"/>
      <c r="EPT15" s="6"/>
      <c r="EPU15" s="6"/>
      <c r="EPV15" s="1"/>
      <c r="EPW15" s="1"/>
      <c r="EPX15" s="6"/>
      <c r="EPY15" s="6"/>
      <c r="EPZ15" s="1"/>
      <c r="EQA15" s="1"/>
      <c r="EQB15" s="6"/>
      <c r="EQC15" s="6"/>
      <c r="EQD15" s="1"/>
      <c r="EQE15" s="1"/>
      <c r="EQF15" s="6"/>
      <c r="EQG15" s="6"/>
      <c r="EQH15" s="1"/>
      <c r="EQI15" s="1"/>
      <c r="EQJ15" s="6"/>
      <c r="EQK15" s="6"/>
      <c r="EQL15" s="1"/>
      <c r="EQM15" s="1"/>
      <c r="EQN15" s="6"/>
      <c r="EQO15" s="6"/>
      <c r="EQP15" s="1"/>
      <c r="EQQ15" s="1"/>
      <c r="EQR15" s="6"/>
      <c r="EQS15" s="6"/>
      <c r="EQT15" s="1"/>
      <c r="EQU15" s="1"/>
      <c r="EQV15" s="6"/>
      <c r="EQW15" s="6"/>
      <c r="EQX15" s="1"/>
      <c r="EQY15" s="1"/>
      <c r="EQZ15" s="6"/>
      <c r="ERA15" s="6"/>
      <c r="ERB15" s="1"/>
      <c r="ERC15" s="1"/>
      <c r="ERD15" s="6"/>
      <c r="ERE15" s="6"/>
      <c r="ERF15" s="1"/>
      <c r="ERG15" s="1"/>
      <c r="ERH15" s="6"/>
      <c r="ERI15" s="6"/>
      <c r="ERJ15" s="1"/>
      <c r="ERK15" s="1"/>
      <c r="ERL15" s="6"/>
      <c r="ERM15" s="6"/>
      <c r="ERN15" s="1"/>
      <c r="ERO15" s="1"/>
      <c r="ERP15" s="6"/>
      <c r="ERQ15" s="6"/>
      <c r="ERR15" s="1"/>
      <c r="ERS15" s="1"/>
      <c r="ERT15" s="6"/>
      <c r="ERU15" s="6"/>
      <c r="ERV15" s="1"/>
      <c r="ERW15" s="1"/>
      <c r="ERX15" s="6"/>
      <c r="ERY15" s="6"/>
      <c r="ERZ15" s="1"/>
      <c r="ESA15" s="1"/>
      <c r="ESB15" s="6"/>
      <c r="ESC15" s="6"/>
      <c r="ESD15" s="1"/>
      <c r="ESE15" s="1"/>
      <c r="ESF15" s="6"/>
      <c r="ESG15" s="6"/>
      <c r="ESH15" s="1"/>
      <c r="ESI15" s="1"/>
      <c r="ESJ15" s="6"/>
      <c r="ESK15" s="6"/>
      <c r="ESL15" s="1"/>
      <c r="ESM15" s="1"/>
      <c r="ESN15" s="6"/>
      <c r="ESO15" s="6"/>
      <c r="ESP15" s="1"/>
      <c r="ESQ15" s="1"/>
      <c r="ESR15" s="6"/>
      <c r="ESS15" s="6"/>
      <c r="EST15" s="1"/>
      <c r="ESU15" s="1"/>
      <c r="ESV15" s="6"/>
      <c r="ESW15" s="6"/>
      <c r="ESX15" s="1"/>
      <c r="ESY15" s="1"/>
      <c r="ESZ15" s="6"/>
      <c r="ETA15" s="6"/>
      <c r="ETB15" s="1"/>
      <c r="ETC15" s="1"/>
      <c r="ETD15" s="6"/>
      <c r="ETE15" s="6"/>
      <c r="ETF15" s="1"/>
      <c r="ETG15" s="1"/>
      <c r="ETH15" s="6"/>
      <c r="ETI15" s="6"/>
      <c r="ETJ15" s="1"/>
      <c r="ETK15" s="1"/>
      <c r="ETL15" s="6"/>
      <c r="ETM15" s="6"/>
      <c r="ETN15" s="1"/>
      <c r="ETO15" s="1"/>
      <c r="ETP15" s="6"/>
      <c r="ETQ15" s="6"/>
      <c r="ETR15" s="1"/>
      <c r="ETS15" s="1"/>
      <c r="ETT15" s="6"/>
      <c r="ETU15" s="6"/>
      <c r="ETV15" s="1"/>
      <c r="ETW15" s="1"/>
      <c r="ETX15" s="6"/>
      <c r="ETY15" s="6"/>
      <c r="ETZ15" s="1"/>
      <c r="EUA15" s="1"/>
      <c r="EUB15" s="6"/>
      <c r="EUC15" s="6"/>
      <c r="EUD15" s="1"/>
      <c r="EUE15" s="1"/>
      <c r="EUF15" s="6"/>
      <c r="EUG15" s="6"/>
      <c r="EUH15" s="1"/>
      <c r="EUI15" s="1"/>
      <c r="EUJ15" s="6"/>
      <c r="EUK15" s="6"/>
      <c r="EUL15" s="1"/>
      <c r="EUM15" s="1"/>
      <c r="EUN15" s="6"/>
      <c r="EUO15" s="6"/>
      <c r="EUP15" s="1"/>
      <c r="EUQ15" s="1"/>
      <c r="EUR15" s="6"/>
      <c r="EUS15" s="6"/>
      <c r="EUT15" s="1"/>
      <c r="EUU15" s="1"/>
      <c r="EUV15" s="6"/>
      <c r="EUW15" s="6"/>
      <c r="EUX15" s="1"/>
      <c r="EUY15" s="1"/>
      <c r="EUZ15" s="6"/>
      <c r="EVA15" s="6"/>
      <c r="EVB15" s="1"/>
      <c r="EVC15" s="1"/>
      <c r="EVD15" s="6"/>
      <c r="EVE15" s="6"/>
      <c r="EVF15" s="1"/>
      <c r="EVG15" s="1"/>
      <c r="EVH15" s="6"/>
      <c r="EVI15" s="6"/>
      <c r="EVJ15" s="1"/>
      <c r="EVK15" s="1"/>
      <c r="EVL15" s="6"/>
      <c r="EVM15" s="6"/>
      <c r="EVN15" s="1"/>
      <c r="EVO15" s="1"/>
      <c r="EVP15" s="6"/>
      <c r="EVQ15" s="6"/>
      <c r="EVR15" s="1"/>
      <c r="EVS15" s="1"/>
      <c r="EVT15" s="6"/>
      <c r="EVU15" s="6"/>
      <c r="EVV15" s="1"/>
      <c r="EVW15" s="1"/>
      <c r="EVX15" s="6"/>
      <c r="EVY15" s="6"/>
      <c r="EVZ15" s="1"/>
      <c r="EWA15" s="1"/>
      <c r="EWB15" s="6"/>
      <c r="EWC15" s="6"/>
      <c r="EWD15" s="1"/>
      <c r="EWE15" s="1"/>
      <c r="EWF15" s="6"/>
      <c r="EWG15" s="6"/>
      <c r="EWH15" s="1"/>
      <c r="EWI15" s="1"/>
      <c r="EWJ15" s="6"/>
      <c r="EWK15" s="6"/>
      <c r="EWL15" s="1"/>
      <c r="EWM15" s="1"/>
      <c r="EWN15" s="6"/>
      <c r="EWO15" s="6"/>
      <c r="EWP15" s="1"/>
      <c r="EWQ15" s="1"/>
      <c r="EWR15" s="6"/>
      <c r="EWS15" s="6"/>
      <c r="EWT15" s="1"/>
      <c r="EWU15" s="1"/>
      <c r="EWV15" s="6"/>
      <c r="EWW15" s="6"/>
      <c r="EWX15" s="1"/>
      <c r="EWY15" s="1"/>
      <c r="EWZ15" s="6"/>
      <c r="EXA15" s="6"/>
      <c r="EXB15" s="1"/>
      <c r="EXC15" s="1"/>
      <c r="EXD15" s="6"/>
      <c r="EXE15" s="6"/>
      <c r="EXF15" s="1"/>
      <c r="EXG15" s="1"/>
      <c r="EXH15" s="6"/>
      <c r="EXI15" s="6"/>
      <c r="EXJ15" s="1"/>
      <c r="EXK15" s="1"/>
      <c r="EXL15" s="6"/>
      <c r="EXM15" s="6"/>
      <c r="EXN15" s="1"/>
      <c r="EXO15" s="1"/>
      <c r="EXP15" s="6"/>
      <c r="EXQ15" s="6"/>
      <c r="EXR15" s="1"/>
      <c r="EXS15" s="1"/>
      <c r="EXT15" s="6"/>
      <c r="EXU15" s="6"/>
      <c r="EXV15" s="1"/>
      <c r="EXW15" s="1"/>
      <c r="EXX15" s="6"/>
      <c r="EXY15" s="6"/>
      <c r="EXZ15" s="1"/>
      <c r="EYA15" s="1"/>
      <c r="EYB15" s="6"/>
      <c r="EYC15" s="6"/>
      <c r="EYD15" s="1"/>
      <c r="EYE15" s="1"/>
      <c r="EYF15" s="6"/>
      <c r="EYG15" s="6"/>
      <c r="EYH15" s="1"/>
      <c r="EYI15" s="1"/>
      <c r="EYJ15" s="6"/>
      <c r="EYK15" s="6"/>
      <c r="EYL15" s="1"/>
      <c r="EYM15" s="1"/>
      <c r="EYN15" s="6"/>
      <c r="EYO15" s="6"/>
      <c r="EYP15" s="1"/>
      <c r="EYQ15" s="1"/>
      <c r="EYR15" s="6"/>
      <c r="EYS15" s="6"/>
      <c r="EYT15" s="1"/>
      <c r="EYU15" s="1"/>
      <c r="EYV15" s="6"/>
      <c r="EYW15" s="6"/>
      <c r="EYX15" s="1"/>
      <c r="EYY15" s="1"/>
      <c r="EYZ15" s="6"/>
      <c r="EZA15" s="6"/>
      <c r="EZB15" s="1"/>
      <c r="EZC15" s="1"/>
      <c r="EZD15" s="6"/>
      <c r="EZE15" s="6"/>
      <c r="EZF15" s="1"/>
      <c r="EZG15" s="1"/>
      <c r="EZH15" s="6"/>
      <c r="EZI15" s="6"/>
      <c r="EZJ15" s="1"/>
      <c r="EZK15" s="1"/>
      <c r="EZL15" s="6"/>
      <c r="EZM15" s="6"/>
      <c r="EZN15" s="1"/>
      <c r="EZO15" s="1"/>
      <c r="EZP15" s="6"/>
      <c r="EZQ15" s="6"/>
      <c r="EZR15" s="1"/>
      <c r="EZS15" s="1"/>
      <c r="EZT15" s="6"/>
      <c r="EZU15" s="6"/>
      <c r="EZV15" s="1"/>
      <c r="EZW15" s="1"/>
      <c r="EZX15" s="6"/>
      <c r="EZY15" s="6"/>
      <c r="EZZ15" s="1"/>
      <c r="FAA15" s="1"/>
      <c r="FAB15" s="6"/>
      <c r="FAC15" s="6"/>
      <c r="FAD15" s="1"/>
      <c r="FAE15" s="1"/>
      <c r="FAF15" s="6"/>
      <c r="FAG15" s="6"/>
      <c r="FAH15" s="1"/>
      <c r="FAI15" s="1"/>
      <c r="FAJ15" s="6"/>
      <c r="FAK15" s="6"/>
      <c r="FAL15" s="1"/>
      <c r="FAM15" s="1"/>
      <c r="FAN15" s="6"/>
      <c r="FAO15" s="6"/>
      <c r="FAP15" s="1"/>
      <c r="FAQ15" s="1"/>
      <c r="FAR15" s="6"/>
      <c r="FAS15" s="6"/>
      <c r="FAT15" s="1"/>
      <c r="FAU15" s="1"/>
      <c r="FAV15" s="6"/>
      <c r="FAW15" s="6"/>
      <c r="FAX15" s="1"/>
      <c r="FAY15" s="1"/>
      <c r="FAZ15" s="6"/>
      <c r="FBA15" s="6"/>
      <c r="FBB15" s="1"/>
      <c r="FBC15" s="1"/>
      <c r="FBD15" s="6"/>
      <c r="FBE15" s="6"/>
      <c r="FBF15" s="1"/>
      <c r="FBG15" s="1"/>
      <c r="FBH15" s="6"/>
      <c r="FBI15" s="6"/>
      <c r="FBJ15" s="1"/>
      <c r="FBK15" s="1"/>
      <c r="FBL15" s="6"/>
      <c r="FBM15" s="6"/>
      <c r="FBN15" s="1"/>
      <c r="FBO15" s="1"/>
      <c r="FBP15" s="6"/>
      <c r="FBQ15" s="6"/>
      <c r="FBR15" s="1"/>
      <c r="FBS15" s="1"/>
      <c r="FBT15" s="6"/>
      <c r="FBU15" s="6"/>
      <c r="FBV15" s="1"/>
      <c r="FBW15" s="1"/>
      <c r="FBX15" s="6"/>
      <c r="FBY15" s="6"/>
      <c r="FBZ15" s="1"/>
      <c r="FCA15" s="1"/>
      <c r="FCB15" s="6"/>
      <c r="FCC15" s="6"/>
      <c r="FCD15" s="1"/>
      <c r="FCE15" s="1"/>
      <c r="FCF15" s="6"/>
      <c r="FCG15" s="6"/>
      <c r="FCH15" s="1"/>
      <c r="FCI15" s="1"/>
      <c r="FCJ15" s="6"/>
      <c r="FCK15" s="6"/>
      <c r="FCL15" s="1"/>
      <c r="FCM15" s="1"/>
      <c r="FCN15" s="6"/>
      <c r="FCO15" s="6"/>
      <c r="FCP15" s="1"/>
      <c r="FCQ15" s="1"/>
      <c r="FCR15" s="6"/>
      <c r="FCS15" s="6"/>
      <c r="FCT15" s="1"/>
      <c r="FCU15" s="1"/>
      <c r="FCV15" s="6"/>
      <c r="FCW15" s="6"/>
      <c r="FCX15" s="1"/>
      <c r="FCY15" s="1"/>
      <c r="FCZ15" s="6"/>
      <c r="FDA15" s="6"/>
      <c r="FDB15" s="1"/>
      <c r="FDC15" s="1"/>
      <c r="FDD15" s="6"/>
      <c r="FDE15" s="6"/>
      <c r="FDF15" s="1"/>
      <c r="FDG15" s="1"/>
      <c r="FDH15" s="6"/>
      <c r="FDI15" s="6"/>
      <c r="FDJ15" s="1"/>
      <c r="FDK15" s="1"/>
      <c r="FDL15" s="6"/>
      <c r="FDM15" s="6"/>
      <c r="FDN15" s="1"/>
      <c r="FDO15" s="1"/>
      <c r="FDP15" s="6"/>
      <c r="FDQ15" s="6"/>
      <c r="FDR15" s="1"/>
      <c r="FDS15" s="1"/>
      <c r="FDT15" s="6"/>
      <c r="FDU15" s="6"/>
      <c r="FDV15" s="1"/>
      <c r="FDW15" s="1"/>
      <c r="FDX15" s="6"/>
      <c r="FDY15" s="6"/>
      <c r="FDZ15" s="1"/>
      <c r="FEA15" s="1"/>
      <c r="FEB15" s="6"/>
      <c r="FEC15" s="6"/>
      <c r="FED15" s="1"/>
      <c r="FEE15" s="1"/>
      <c r="FEF15" s="6"/>
      <c r="FEG15" s="6"/>
      <c r="FEH15" s="1"/>
      <c r="FEI15" s="1"/>
      <c r="FEJ15" s="6"/>
      <c r="FEK15" s="6"/>
      <c r="FEL15" s="1"/>
      <c r="FEM15" s="1"/>
      <c r="FEN15" s="6"/>
      <c r="FEO15" s="6"/>
      <c r="FEP15" s="1"/>
      <c r="FEQ15" s="1"/>
      <c r="FER15" s="6"/>
      <c r="FES15" s="6"/>
      <c r="FET15" s="1"/>
      <c r="FEU15" s="1"/>
      <c r="FEV15" s="6"/>
      <c r="FEW15" s="6"/>
      <c r="FEX15" s="1"/>
      <c r="FEY15" s="1"/>
      <c r="FEZ15" s="6"/>
      <c r="FFA15" s="6"/>
      <c r="FFB15" s="1"/>
      <c r="FFC15" s="1"/>
      <c r="FFD15" s="6"/>
      <c r="FFE15" s="6"/>
      <c r="FFF15" s="1"/>
      <c r="FFG15" s="1"/>
      <c r="FFH15" s="6"/>
      <c r="FFI15" s="6"/>
      <c r="FFJ15" s="1"/>
      <c r="FFK15" s="1"/>
      <c r="FFL15" s="6"/>
      <c r="FFM15" s="6"/>
      <c r="FFN15" s="1"/>
      <c r="FFO15" s="1"/>
      <c r="FFP15" s="6"/>
      <c r="FFQ15" s="6"/>
      <c r="FFR15" s="1"/>
      <c r="FFS15" s="1"/>
      <c r="FFT15" s="6"/>
      <c r="FFU15" s="6"/>
      <c r="FFV15" s="1"/>
      <c r="FFW15" s="1"/>
      <c r="FFX15" s="6"/>
      <c r="FFY15" s="6"/>
      <c r="FFZ15" s="1"/>
      <c r="FGA15" s="1"/>
      <c r="FGB15" s="6"/>
      <c r="FGC15" s="6"/>
      <c r="FGD15" s="1"/>
      <c r="FGE15" s="1"/>
      <c r="FGF15" s="6"/>
      <c r="FGG15" s="6"/>
      <c r="FGH15" s="1"/>
      <c r="FGI15" s="1"/>
      <c r="FGJ15" s="6"/>
      <c r="FGK15" s="6"/>
      <c r="FGL15" s="1"/>
      <c r="FGM15" s="1"/>
      <c r="FGN15" s="6"/>
      <c r="FGO15" s="6"/>
      <c r="FGP15" s="1"/>
      <c r="FGQ15" s="1"/>
      <c r="FGR15" s="6"/>
      <c r="FGS15" s="6"/>
      <c r="FGT15" s="1"/>
      <c r="FGU15" s="1"/>
      <c r="FGV15" s="6"/>
      <c r="FGW15" s="6"/>
      <c r="FGX15" s="1"/>
      <c r="FGY15" s="1"/>
      <c r="FGZ15" s="6"/>
      <c r="FHA15" s="6"/>
      <c r="FHB15" s="1"/>
      <c r="FHC15" s="1"/>
      <c r="FHD15" s="6"/>
      <c r="FHE15" s="6"/>
      <c r="FHF15" s="1"/>
      <c r="FHG15" s="1"/>
      <c r="FHH15" s="6"/>
      <c r="FHI15" s="6"/>
      <c r="FHJ15" s="1"/>
      <c r="FHK15" s="1"/>
      <c r="FHL15" s="6"/>
      <c r="FHM15" s="6"/>
      <c r="FHN15" s="1"/>
      <c r="FHO15" s="1"/>
      <c r="FHP15" s="6"/>
      <c r="FHQ15" s="6"/>
      <c r="FHR15" s="1"/>
      <c r="FHS15" s="1"/>
      <c r="FHT15" s="6"/>
      <c r="FHU15" s="6"/>
      <c r="FHV15" s="1"/>
      <c r="FHW15" s="1"/>
      <c r="FHX15" s="6"/>
      <c r="FHY15" s="6"/>
      <c r="FHZ15" s="1"/>
      <c r="FIA15" s="1"/>
      <c r="FIB15" s="6"/>
      <c r="FIC15" s="6"/>
      <c r="FID15" s="1"/>
      <c r="FIE15" s="1"/>
      <c r="FIF15" s="6"/>
      <c r="FIG15" s="6"/>
      <c r="FIH15" s="1"/>
      <c r="FII15" s="1"/>
      <c r="FIJ15" s="6"/>
      <c r="FIK15" s="6"/>
      <c r="FIL15" s="1"/>
      <c r="FIM15" s="1"/>
      <c r="FIN15" s="6"/>
      <c r="FIO15" s="6"/>
      <c r="FIP15" s="1"/>
      <c r="FIQ15" s="1"/>
      <c r="FIR15" s="6"/>
      <c r="FIS15" s="6"/>
      <c r="FIT15" s="1"/>
      <c r="FIU15" s="1"/>
      <c r="FIV15" s="6"/>
      <c r="FIW15" s="6"/>
      <c r="FIX15" s="1"/>
      <c r="FIY15" s="1"/>
      <c r="FIZ15" s="6"/>
      <c r="FJA15" s="6"/>
      <c r="FJB15" s="1"/>
      <c r="FJC15" s="1"/>
      <c r="FJD15" s="6"/>
      <c r="FJE15" s="6"/>
      <c r="FJF15" s="1"/>
      <c r="FJG15" s="1"/>
      <c r="FJH15" s="6"/>
      <c r="FJI15" s="6"/>
      <c r="FJJ15" s="1"/>
      <c r="FJK15" s="1"/>
      <c r="FJL15" s="6"/>
      <c r="FJM15" s="6"/>
      <c r="FJN15" s="1"/>
      <c r="FJO15" s="1"/>
      <c r="FJP15" s="6"/>
      <c r="FJQ15" s="6"/>
      <c r="FJR15" s="1"/>
      <c r="FJS15" s="1"/>
      <c r="FJT15" s="6"/>
      <c r="FJU15" s="6"/>
      <c r="FJV15" s="1"/>
      <c r="FJW15" s="1"/>
      <c r="FJX15" s="6"/>
      <c r="FJY15" s="6"/>
      <c r="FJZ15" s="1"/>
      <c r="FKA15" s="1"/>
      <c r="FKB15" s="6"/>
      <c r="FKC15" s="6"/>
      <c r="FKD15" s="1"/>
      <c r="FKE15" s="1"/>
      <c r="FKF15" s="6"/>
      <c r="FKG15" s="6"/>
      <c r="FKH15" s="1"/>
      <c r="FKI15" s="1"/>
      <c r="FKJ15" s="6"/>
      <c r="FKK15" s="6"/>
      <c r="FKL15" s="1"/>
      <c r="FKM15" s="1"/>
      <c r="FKN15" s="6"/>
      <c r="FKO15" s="6"/>
      <c r="FKP15" s="1"/>
      <c r="FKQ15" s="1"/>
      <c r="FKR15" s="6"/>
      <c r="FKS15" s="6"/>
      <c r="FKT15" s="1"/>
      <c r="FKU15" s="1"/>
      <c r="FKV15" s="6"/>
      <c r="FKW15" s="6"/>
      <c r="FKX15" s="1"/>
      <c r="FKY15" s="1"/>
      <c r="FKZ15" s="6"/>
      <c r="FLA15" s="6"/>
      <c r="FLB15" s="1"/>
      <c r="FLC15" s="1"/>
      <c r="FLD15" s="6"/>
      <c r="FLE15" s="6"/>
      <c r="FLF15" s="1"/>
      <c r="FLG15" s="1"/>
      <c r="FLH15" s="6"/>
      <c r="FLI15" s="6"/>
      <c r="FLJ15" s="1"/>
      <c r="FLK15" s="1"/>
      <c r="FLL15" s="6"/>
      <c r="FLM15" s="6"/>
      <c r="FLN15" s="1"/>
      <c r="FLO15" s="1"/>
      <c r="FLP15" s="6"/>
      <c r="FLQ15" s="6"/>
      <c r="FLR15" s="1"/>
      <c r="FLS15" s="1"/>
      <c r="FLT15" s="6"/>
      <c r="FLU15" s="6"/>
      <c r="FLV15" s="1"/>
      <c r="FLW15" s="1"/>
      <c r="FLX15" s="6"/>
      <c r="FLY15" s="6"/>
      <c r="FLZ15" s="1"/>
      <c r="FMA15" s="1"/>
      <c r="FMB15" s="6"/>
      <c r="FMC15" s="6"/>
      <c r="FMD15" s="1"/>
      <c r="FME15" s="1"/>
      <c r="FMF15" s="6"/>
      <c r="FMG15" s="6"/>
      <c r="FMH15" s="1"/>
      <c r="FMI15" s="1"/>
      <c r="FMJ15" s="6"/>
      <c r="FMK15" s="6"/>
      <c r="FML15" s="1"/>
      <c r="FMM15" s="1"/>
      <c r="FMN15" s="6"/>
      <c r="FMO15" s="6"/>
      <c r="FMP15" s="1"/>
      <c r="FMQ15" s="1"/>
      <c r="FMR15" s="6"/>
      <c r="FMS15" s="6"/>
      <c r="FMT15" s="1"/>
      <c r="FMU15" s="1"/>
      <c r="FMV15" s="6"/>
      <c r="FMW15" s="6"/>
      <c r="FMX15" s="1"/>
      <c r="FMY15" s="1"/>
      <c r="FMZ15" s="6"/>
      <c r="FNA15" s="6"/>
      <c r="FNB15" s="1"/>
      <c r="FNC15" s="1"/>
      <c r="FND15" s="6"/>
      <c r="FNE15" s="6"/>
      <c r="FNF15" s="1"/>
      <c r="FNG15" s="1"/>
      <c r="FNH15" s="6"/>
      <c r="FNI15" s="6"/>
      <c r="FNJ15" s="1"/>
      <c r="FNK15" s="1"/>
      <c r="FNL15" s="6"/>
      <c r="FNM15" s="6"/>
      <c r="FNN15" s="1"/>
      <c r="FNO15" s="1"/>
      <c r="FNP15" s="6"/>
      <c r="FNQ15" s="6"/>
      <c r="FNR15" s="1"/>
      <c r="FNS15" s="1"/>
      <c r="FNT15" s="6"/>
      <c r="FNU15" s="6"/>
      <c r="FNV15" s="1"/>
      <c r="FNW15" s="1"/>
      <c r="FNX15" s="6"/>
      <c r="FNY15" s="6"/>
      <c r="FNZ15" s="1"/>
      <c r="FOA15" s="1"/>
      <c r="FOB15" s="6"/>
      <c r="FOC15" s="6"/>
      <c r="FOD15" s="1"/>
      <c r="FOE15" s="1"/>
      <c r="FOF15" s="6"/>
      <c r="FOG15" s="6"/>
      <c r="FOH15" s="1"/>
      <c r="FOI15" s="1"/>
      <c r="FOJ15" s="6"/>
      <c r="FOK15" s="6"/>
      <c r="FOL15" s="1"/>
      <c r="FOM15" s="1"/>
      <c r="FON15" s="6"/>
      <c r="FOO15" s="6"/>
      <c r="FOP15" s="1"/>
      <c r="FOQ15" s="1"/>
      <c r="FOR15" s="6"/>
      <c r="FOS15" s="6"/>
      <c r="FOT15" s="1"/>
      <c r="FOU15" s="1"/>
      <c r="FOV15" s="6"/>
      <c r="FOW15" s="6"/>
      <c r="FOX15" s="1"/>
      <c r="FOY15" s="1"/>
      <c r="FOZ15" s="6"/>
      <c r="FPA15" s="6"/>
      <c r="FPB15" s="1"/>
      <c r="FPC15" s="1"/>
      <c r="FPD15" s="6"/>
      <c r="FPE15" s="6"/>
      <c r="FPF15" s="1"/>
      <c r="FPG15" s="1"/>
      <c r="FPH15" s="6"/>
      <c r="FPI15" s="6"/>
      <c r="FPJ15" s="1"/>
      <c r="FPK15" s="1"/>
      <c r="FPL15" s="6"/>
      <c r="FPM15" s="6"/>
      <c r="FPN15" s="1"/>
      <c r="FPO15" s="1"/>
      <c r="FPP15" s="6"/>
      <c r="FPQ15" s="6"/>
      <c r="FPR15" s="1"/>
      <c r="FPS15" s="1"/>
      <c r="FPT15" s="6"/>
      <c r="FPU15" s="6"/>
      <c r="FPV15" s="1"/>
      <c r="FPW15" s="1"/>
      <c r="FPX15" s="6"/>
      <c r="FPY15" s="6"/>
      <c r="FPZ15" s="1"/>
      <c r="FQA15" s="1"/>
      <c r="FQB15" s="6"/>
      <c r="FQC15" s="6"/>
      <c r="FQD15" s="1"/>
      <c r="FQE15" s="1"/>
      <c r="FQF15" s="6"/>
      <c r="FQG15" s="6"/>
      <c r="FQH15" s="1"/>
      <c r="FQI15" s="1"/>
      <c r="FQJ15" s="6"/>
      <c r="FQK15" s="6"/>
      <c r="FQL15" s="1"/>
      <c r="FQM15" s="1"/>
      <c r="FQN15" s="6"/>
      <c r="FQO15" s="6"/>
      <c r="FQP15" s="1"/>
      <c r="FQQ15" s="1"/>
      <c r="FQR15" s="6"/>
      <c r="FQS15" s="6"/>
      <c r="FQT15" s="1"/>
      <c r="FQU15" s="1"/>
      <c r="FQV15" s="6"/>
      <c r="FQW15" s="6"/>
      <c r="FQX15" s="1"/>
      <c r="FQY15" s="1"/>
      <c r="FQZ15" s="6"/>
      <c r="FRA15" s="6"/>
      <c r="FRB15" s="1"/>
      <c r="FRC15" s="1"/>
      <c r="FRD15" s="6"/>
      <c r="FRE15" s="6"/>
      <c r="FRF15" s="1"/>
      <c r="FRG15" s="1"/>
      <c r="FRH15" s="6"/>
      <c r="FRI15" s="6"/>
      <c r="FRJ15" s="1"/>
      <c r="FRK15" s="1"/>
      <c r="FRL15" s="6"/>
      <c r="FRM15" s="6"/>
      <c r="FRN15" s="1"/>
      <c r="FRO15" s="1"/>
      <c r="FRP15" s="6"/>
      <c r="FRQ15" s="6"/>
      <c r="FRR15" s="1"/>
      <c r="FRS15" s="1"/>
      <c r="FRT15" s="6"/>
      <c r="FRU15" s="6"/>
      <c r="FRV15" s="1"/>
      <c r="FRW15" s="1"/>
      <c r="FRX15" s="6"/>
      <c r="FRY15" s="6"/>
      <c r="FRZ15" s="1"/>
      <c r="FSA15" s="1"/>
      <c r="FSB15" s="6"/>
      <c r="FSC15" s="6"/>
      <c r="FSD15" s="1"/>
      <c r="FSE15" s="1"/>
      <c r="FSF15" s="6"/>
      <c r="FSG15" s="6"/>
      <c r="FSH15" s="1"/>
      <c r="FSI15" s="1"/>
      <c r="FSJ15" s="6"/>
      <c r="FSK15" s="6"/>
      <c r="FSL15" s="1"/>
      <c r="FSM15" s="1"/>
      <c r="FSN15" s="6"/>
      <c r="FSO15" s="6"/>
      <c r="FSP15" s="1"/>
      <c r="FSQ15" s="1"/>
      <c r="FSR15" s="6"/>
      <c r="FSS15" s="6"/>
      <c r="FST15" s="1"/>
      <c r="FSU15" s="1"/>
      <c r="FSV15" s="6"/>
      <c r="FSW15" s="6"/>
      <c r="FSX15" s="1"/>
      <c r="FSY15" s="1"/>
      <c r="FSZ15" s="6"/>
      <c r="FTA15" s="6"/>
      <c r="FTB15" s="1"/>
      <c r="FTC15" s="1"/>
      <c r="FTD15" s="6"/>
      <c r="FTE15" s="6"/>
      <c r="FTF15" s="1"/>
      <c r="FTG15" s="1"/>
      <c r="FTH15" s="6"/>
      <c r="FTI15" s="6"/>
      <c r="FTJ15" s="1"/>
      <c r="FTK15" s="1"/>
      <c r="FTL15" s="6"/>
      <c r="FTM15" s="6"/>
      <c r="FTN15" s="1"/>
      <c r="FTO15" s="1"/>
      <c r="FTP15" s="6"/>
      <c r="FTQ15" s="6"/>
      <c r="FTR15" s="1"/>
      <c r="FTS15" s="1"/>
      <c r="FTT15" s="6"/>
      <c r="FTU15" s="6"/>
      <c r="FTV15" s="1"/>
      <c r="FTW15" s="1"/>
      <c r="FTX15" s="6"/>
      <c r="FTY15" s="6"/>
      <c r="FTZ15" s="1"/>
      <c r="FUA15" s="1"/>
      <c r="FUB15" s="6"/>
      <c r="FUC15" s="6"/>
      <c r="FUD15" s="1"/>
      <c r="FUE15" s="1"/>
      <c r="FUF15" s="6"/>
      <c r="FUG15" s="6"/>
      <c r="FUH15" s="1"/>
      <c r="FUI15" s="1"/>
      <c r="FUJ15" s="6"/>
      <c r="FUK15" s="6"/>
      <c r="FUL15" s="1"/>
      <c r="FUM15" s="1"/>
      <c r="FUN15" s="6"/>
      <c r="FUO15" s="6"/>
      <c r="FUP15" s="1"/>
      <c r="FUQ15" s="1"/>
      <c r="FUR15" s="6"/>
      <c r="FUS15" s="6"/>
      <c r="FUT15" s="1"/>
      <c r="FUU15" s="1"/>
      <c r="FUV15" s="6"/>
      <c r="FUW15" s="6"/>
      <c r="FUX15" s="1"/>
      <c r="FUY15" s="1"/>
      <c r="FUZ15" s="6"/>
      <c r="FVA15" s="6"/>
      <c r="FVB15" s="1"/>
      <c r="FVC15" s="1"/>
      <c r="FVD15" s="6"/>
      <c r="FVE15" s="6"/>
      <c r="FVF15" s="1"/>
      <c r="FVG15" s="1"/>
      <c r="FVH15" s="6"/>
      <c r="FVI15" s="6"/>
      <c r="FVJ15" s="1"/>
      <c r="FVK15" s="1"/>
      <c r="FVL15" s="6"/>
      <c r="FVM15" s="6"/>
      <c r="FVN15" s="1"/>
      <c r="FVO15" s="1"/>
      <c r="FVP15" s="6"/>
      <c r="FVQ15" s="6"/>
      <c r="FVR15" s="1"/>
      <c r="FVS15" s="1"/>
      <c r="FVT15" s="6"/>
      <c r="FVU15" s="6"/>
      <c r="FVV15" s="1"/>
      <c r="FVW15" s="1"/>
      <c r="FVX15" s="6"/>
      <c r="FVY15" s="6"/>
      <c r="FVZ15" s="1"/>
      <c r="FWA15" s="1"/>
      <c r="FWB15" s="6"/>
      <c r="FWC15" s="6"/>
      <c r="FWD15" s="1"/>
      <c r="FWE15" s="1"/>
      <c r="FWF15" s="6"/>
      <c r="FWG15" s="6"/>
      <c r="FWH15" s="1"/>
      <c r="FWI15" s="1"/>
      <c r="FWJ15" s="6"/>
      <c r="FWK15" s="6"/>
      <c r="FWL15" s="1"/>
      <c r="FWM15" s="1"/>
      <c r="FWN15" s="6"/>
      <c r="FWO15" s="6"/>
      <c r="FWP15" s="1"/>
      <c r="FWQ15" s="1"/>
      <c r="FWR15" s="6"/>
      <c r="FWS15" s="6"/>
      <c r="FWT15" s="1"/>
      <c r="FWU15" s="1"/>
      <c r="FWV15" s="6"/>
      <c r="FWW15" s="6"/>
      <c r="FWX15" s="1"/>
      <c r="FWY15" s="1"/>
      <c r="FWZ15" s="6"/>
      <c r="FXA15" s="6"/>
      <c r="FXB15" s="1"/>
      <c r="FXC15" s="1"/>
      <c r="FXD15" s="6"/>
      <c r="FXE15" s="6"/>
      <c r="FXF15" s="1"/>
      <c r="FXG15" s="1"/>
      <c r="FXH15" s="6"/>
      <c r="FXI15" s="6"/>
      <c r="FXJ15" s="1"/>
      <c r="FXK15" s="1"/>
      <c r="FXL15" s="6"/>
      <c r="FXM15" s="6"/>
      <c r="FXN15" s="1"/>
      <c r="FXO15" s="1"/>
      <c r="FXP15" s="6"/>
      <c r="FXQ15" s="6"/>
      <c r="FXR15" s="1"/>
      <c r="FXS15" s="1"/>
      <c r="FXT15" s="6"/>
      <c r="FXU15" s="6"/>
      <c r="FXV15" s="1"/>
      <c r="FXW15" s="1"/>
      <c r="FXX15" s="6"/>
      <c r="FXY15" s="6"/>
      <c r="FXZ15" s="1"/>
      <c r="FYA15" s="1"/>
      <c r="FYB15" s="6"/>
      <c r="FYC15" s="6"/>
      <c r="FYD15" s="1"/>
      <c r="FYE15" s="1"/>
      <c r="FYF15" s="6"/>
      <c r="FYG15" s="6"/>
      <c r="FYH15" s="1"/>
      <c r="FYI15" s="1"/>
      <c r="FYJ15" s="6"/>
      <c r="FYK15" s="6"/>
      <c r="FYL15" s="1"/>
      <c r="FYM15" s="1"/>
      <c r="FYN15" s="6"/>
      <c r="FYO15" s="6"/>
      <c r="FYP15" s="1"/>
      <c r="FYQ15" s="1"/>
      <c r="FYR15" s="6"/>
      <c r="FYS15" s="6"/>
      <c r="FYT15" s="1"/>
      <c r="FYU15" s="1"/>
      <c r="FYV15" s="6"/>
      <c r="FYW15" s="6"/>
      <c r="FYX15" s="1"/>
      <c r="FYY15" s="1"/>
      <c r="FYZ15" s="6"/>
      <c r="FZA15" s="6"/>
      <c r="FZB15" s="1"/>
      <c r="FZC15" s="1"/>
      <c r="FZD15" s="6"/>
      <c r="FZE15" s="6"/>
      <c r="FZF15" s="1"/>
      <c r="FZG15" s="1"/>
      <c r="FZH15" s="6"/>
      <c r="FZI15" s="6"/>
      <c r="FZJ15" s="1"/>
      <c r="FZK15" s="1"/>
      <c r="FZL15" s="6"/>
      <c r="FZM15" s="6"/>
      <c r="FZN15" s="1"/>
      <c r="FZO15" s="1"/>
      <c r="FZP15" s="6"/>
      <c r="FZQ15" s="6"/>
      <c r="FZR15" s="1"/>
      <c r="FZS15" s="1"/>
      <c r="FZT15" s="6"/>
      <c r="FZU15" s="6"/>
      <c r="FZV15" s="1"/>
      <c r="FZW15" s="1"/>
      <c r="FZX15" s="6"/>
      <c r="FZY15" s="6"/>
      <c r="FZZ15" s="1"/>
      <c r="GAA15" s="1"/>
      <c r="GAB15" s="6"/>
      <c r="GAC15" s="6"/>
      <c r="GAD15" s="1"/>
      <c r="GAE15" s="1"/>
      <c r="GAF15" s="6"/>
      <c r="GAG15" s="6"/>
      <c r="GAH15" s="1"/>
      <c r="GAI15" s="1"/>
      <c r="GAJ15" s="6"/>
      <c r="GAK15" s="6"/>
      <c r="GAL15" s="1"/>
      <c r="GAM15" s="1"/>
      <c r="GAN15" s="6"/>
      <c r="GAO15" s="6"/>
      <c r="GAP15" s="1"/>
      <c r="GAQ15" s="1"/>
      <c r="GAR15" s="6"/>
      <c r="GAS15" s="6"/>
      <c r="GAT15" s="1"/>
      <c r="GAU15" s="1"/>
      <c r="GAV15" s="6"/>
      <c r="GAW15" s="6"/>
      <c r="GAX15" s="1"/>
      <c r="GAY15" s="1"/>
      <c r="GAZ15" s="6"/>
      <c r="GBA15" s="6"/>
      <c r="GBB15" s="1"/>
      <c r="GBC15" s="1"/>
      <c r="GBD15" s="6"/>
      <c r="GBE15" s="6"/>
      <c r="GBF15" s="1"/>
      <c r="GBG15" s="1"/>
      <c r="GBH15" s="6"/>
      <c r="GBI15" s="6"/>
      <c r="GBJ15" s="1"/>
      <c r="GBK15" s="1"/>
      <c r="GBL15" s="6"/>
      <c r="GBM15" s="6"/>
      <c r="GBN15" s="1"/>
      <c r="GBO15" s="1"/>
      <c r="GBP15" s="6"/>
      <c r="GBQ15" s="6"/>
      <c r="GBR15" s="1"/>
      <c r="GBS15" s="1"/>
      <c r="GBT15" s="6"/>
      <c r="GBU15" s="6"/>
      <c r="GBV15" s="1"/>
      <c r="GBW15" s="1"/>
      <c r="GBX15" s="6"/>
      <c r="GBY15" s="6"/>
      <c r="GBZ15" s="1"/>
      <c r="GCA15" s="1"/>
      <c r="GCB15" s="6"/>
      <c r="GCC15" s="6"/>
      <c r="GCD15" s="1"/>
      <c r="GCE15" s="1"/>
      <c r="GCF15" s="6"/>
      <c r="GCG15" s="6"/>
      <c r="GCH15" s="1"/>
      <c r="GCI15" s="1"/>
      <c r="GCJ15" s="6"/>
      <c r="GCK15" s="6"/>
      <c r="GCL15" s="1"/>
      <c r="GCM15" s="1"/>
      <c r="GCN15" s="6"/>
      <c r="GCO15" s="6"/>
      <c r="GCP15" s="1"/>
      <c r="GCQ15" s="1"/>
      <c r="GCR15" s="6"/>
      <c r="GCS15" s="6"/>
      <c r="GCT15" s="1"/>
      <c r="GCU15" s="1"/>
      <c r="GCV15" s="6"/>
      <c r="GCW15" s="6"/>
      <c r="GCX15" s="1"/>
      <c r="GCY15" s="1"/>
      <c r="GCZ15" s="6"/>
      <c r="GDA15" s="6"/>
      <c r="GDB15" s="1"/>
      <c r="GDC15" s="1"/>
      <c r="GDD15" s="6"/>
      <c r="GDE15" s="6"/>
      <c r="GDF15" s="1"/>
      <c r="GDG15" s="1"/>
      <c r="GDH15" s="6"/>
      <c r="GDI15" s="6"/>
      <c r="GDJ15" s="1"/>
      <c r="GDK15" s="1"/>
      <c r="GDL15" s="6"/>
      <c r="GDM15" s="6"/>
      <c r="GDN15" s="1"/>
      <c r="GDO15" s="1"/>
      <c r="GDP15" s="6"/>
      <c r="GDQ15" s="6"/>
      <c r="GDR15" s="1"/>
      <c r="GDS15" s="1"/>
      <c r="GDT15" s="6"/>
      <c r="GDU15" s="6"/>
      <c r="GDV15" s="1"/>
      <c r="GDW15" s="1"/>
      <c r="GDX15" s="6"/>
      <c r="GDY15" s="6"/>
      <c r="GDZ15" s="1"/>
      <c r="GEA15" s="1"/>
      <c r="GEB15" s="6"/>
      <c r="GEC15" s="6"/>
      <c r="GED15" s="1"/>
      <c r="GEE15" s="1"/>
      <c r="GEF15" s="6"/>
      <c r="GEG15" s="6"/>
      <c r="GEH15" s="1"/>
      <c r="GEI15" s="1"/>
      <c r="GEJ15" s="6"/>
      <c r="GEK15" s="6"/>
      <c r="GEL15" s="1"/>
      <c r="GEM15" s="1"/>
      <c r="GEN15" s="6"/>
      <c r="GEO15" s="6"/>
      <c r="GEP15" s="1"/>
      <c r="GEQ15" s="1"/>
      <c r="GER15" s="6"/>
      <c r="GES15" s="6"/>
      <c r="GET15" s="1"/>
      <c r="GEU15" s="1"/>
      <c r="GEV15" s="6"/>
      <c r="GEW15" s="6"/>
      <c r="GEX15" s="1"/>
      <c r="GEY15" s="1"/>
      <c r="GEZ15" s="6"/>
      <c r="GFA15" s="6"/>
      <c r="GFB15" s="1"/>
      <c r="GFC15" s="1"/>
      <c r="GFD15" s="6"/>
      <c r="GFE15" s="6"/>
      <c r="GFF15" s="1"/>
      <c r="GFG15" s="1"/>
      <c r="GFH15" s="6"/>
      <c r="GFI15" s="6"/>
      <c r="GFJ15" s="1"/>
      <c r="GFK15" s="1"/>
      <c r="GFL15" s="6"/>
      <c r="GFM15" s="6"/>
      <c r="GFN15" s="1"/>
      <c r="GFO15" s="1"/>
      <c r="GFP15" s="6"/>
      <c r="GFQ15" s="6"/>
      <c r="GFR15" s="1"/>
      <c r="GFS15" s="1"/>
      <c r="GFT15" s="6"/>
      <c r="GFU15" s="6"/>
      <c r="GFV15" s="1"/>
      <c r="GFW15" s="1"/>
      <c r="GFX15" s="6"/>
      <c r="GFY15" s="6"/>
      <c r="GFZ15" s="1"/>
      <c r="GGA15" s="1"/>
      <c r="GGB15" s="6"/>
      <c r="GGC15" s="6"/>
      <c r="GGD15" s="1"/>
      <c r="GGE15" s="1"/>
      <c r="GGF15" s="6"/>
      <c r="GGG15" s="6"/>
      <c r="GGH15" s="1"/>
      <c r="GGI15" s="1"/>
      <c r="GGJ15" s="6"/>
      <c r="GGK15" s="6"/>
      <c r="GGL15" s="1"/>
      <c r="GGM15" s="1"/>
      <c r="GGN15" s="6"/>
      <c r="GGO15" s="6"/>
      <c r="GGP15" s="1"/>
      <c r="GGQ15" s="1"/>
      <c r="GGR15" s="6"/>
      <c r="GGS15" s="6"/>
      <c r="GGT15" s="1"/>
      <c r="GGU15" s="1"/>
      <c r="GGV15" s="6"/>
      <c r="GGW15" s="6"/>
      <c r="GGX15" s="1"/>
      <c r="GGY15" s="1"/>
      <c r="GGZ15" s="6"/>
      <c r="GHA15" s="6"/>
      <c r="GHB15" s="1"/>
      <c r="GHC15" s="1"/>
      <c r="GHD15" s="6"/>
      <c r="GHE15" s="6"/>
      <c r="GHF15" s="1"/>
      <c r="GHG15" s="1"/>
      <c r="GHH15" s="6"/>
      <c r="GHI15" s="6"/>
      <c r="GHJ15" s="1"/>
      <c r="GHK15" s="1"/>
      <c r="GHL15" s="6"/>
      <c r="GHM15" s="6"/>
      <c r="GHN15" s="1"/>
      <c r="GHO15" s="1"/>
      <c r="GHP15" s="6"/>
      <c r="GHQ15" s="6"/>
      <c r="GHR15" s="1"/>
      <c r="GHS15" s="1"/>
      <c r="GHT15" s="6"/>
      <c r="GHU15" s="6"/>
      <c r="GHV15" s="1"/>
      <c r="GHW15" s="1"/>
      <c r="GHX15" s="6"/>
      <c r="GHY15" s="6"/>
      <c r="GHZ15" s="1"/>
      <c r="GIA15" s="1"/>
      <c r="GIB15" s="6"/>
      <c r="GIC15" s="6"/>
      <c r="GID15" s="1"/>
      <c r="GIE15" s="1"/>
      <c r="GIF15" s="6"/>
      <c r="GIG15" s="6"/>
      <c r="GIH15" s="1"/>
      <c r="GII15" s="1"/>
      <c r="GIJ15" s="6"/>
      <c r="GIK15" s="6"/>
      <c r="GIL15" s="1"/>
      <c r="GIM15" s="1"/>
      <c r="GIN15" s="6"/>
      <c r="GIO15" s="6"/>
      <c r="GIP15" s="1"/>
      <c r="GIQ15" s="1"/>
      <c r="GIR15" s="6"/>
      <c r="GIS15" s="6"/>
      <c r="GIT15" s="1"/>
      <c r="GIU15" s="1"/>
      <c r="GIV15" s="6"/>
      <c r="GIW15" s="6"/>
      <c r="GIX15" s="1"/>
      <c r="GIY15" s="1"/>
      <c r="GIZ15" s="6"/>
      <c r="GJA15" s="6"/>
      <c r="GJB15" s="1"/>
      <c r="GJC15" s="1"/>
      <c r="GJD15" s="6"/>
      <c r="GJE15" s="6"/>
      <c r="GJF15" s="1"/>
      <c r="GJG15" s="1"/>
      <c r="GJH15" s="6"/>
      <c r="GJI15" s="6"/>
      <c r="GJJ15" s="1"/>
      <c r="GJK15" s="1"/>
      <c r="GJL15" s="6"/>
      <c r="GJM15" s="6"/>
      <c r="GJN15" s="1"/>
      <c r="GJO15" s="1"/>
      <c r="GJP15" s="6"/>
      <c r="GJQ15" s="6"/>
      <c r="GJR15" s="1"/>
      <c r="GJS15" s="1"/>
      <c r="GJT15" s="6"/>
      <c r="GJU15" s="6"/>
      <c r="GJV15" s="1"/>
      <c r="GJW15" s="1"/>
      <c r="GJX15" s="6"/>
      <c r="GJY15" s="6"/>
      <c r="GJZ15" s="1"/>
      <c r="GKA15" s="1"/>
      <c r="GKB15" s="6"/>
      <c r="GKC15" s="6"/>
      <c r="GKD15" s="1"/>
      <c r="GKE15" s="1"/>
      <c r="GKF15" s="6"/>
      <c r="GKG15" s="6"/>
      <c r="GKH15" s="1"/>
      <c r="GKI15" s="1"/>
      <c r="GKJ15" s="6"/>
      <c r="GKK15" s="6"/>
      <c r="GKL15" s="1"/>
      <c r="GKM15" s="1"/>
      <c r="GKN15" s="6"/>
      <c r="GKO15" s="6"/>
      <c r="GKP15" s="1"/>
      <c r="GKQ15" s="1"/>
      <c r="GKR15" s="6"/>
      <c r="GKS15" s="6"/>
      <c r="GKT15" s="1"/>
      <c r="GKU15" s="1"/>
      <c r="GKV15" s="6"/>
      <c r="GKW15" s="6"/>
      <c r="GKX15" s="1"/>
      <c r="GKY15" s="1"/>
      <c r="GKZ15" s="6"/>
      <c r="GLA15" s="6"/>
      <c r="GLB15" s="1"/>
      <c r="GLC15" s="1"/>
      <c r="GLD15" s="6"/>
      <c r="GLE15" s="6"/>
      <c r="GLF15" s="1"/>
      <c r="GLG15" s="1"/>
      <c r="GLH15" s="6"/>
      <c r="GLI15" s="6"/>
      <c r="GLJ15" s="1"/>
      <c r="GLK15" s="1"/>
      <c r="GLL15" s="6"/>
      <c r="GLM15" s="6"/>
      <c r="GLN15" s="1"/>
      <c r="GLO15" s="1"/>
      <c r="GLP15" s="6"/>
      <c r="GLQ15" s="6"/>
      <c r="GLR15" s="1"/>
      <c r="GLS15" s="1"/>
      <c r="GLT15" s="6"/>
      <c r="GLU15" s="6"/>
      <c r="GLV15" s="1"/>
      <c r="GLW15" s="1"/>
      <c r="GLX15" s="6"/>
      <c r="GLY15" s="6"/>
      <c r="GLZ15" s="1"/>
      <c r="GMA15" s="1"/>
      <c r="GMB15" s="6"/>
      <c r="GMC15" s="6"/>
      <c r="GMD15" s="1"/>
      <c r="GME15" s="1"/>
      <c r="GMF15" s="6"/>
      <c r="GMG15" s="6"/>
      <c r="GMH15" s="1"/>
      <c r="GMI15" s="1"/>
      <c r="GMJ15" s="6"/>
      <c r="GMK15" s="6"/>
      <c r="GML15" s="1"/>
      <c r="GMM15" s="1"/>
      <c r="GMN15" s="6"/>
      <c r="GMO15" s="6"/>
      <c r="GMP15" s="1"/>
      <c r="GMQ15" s="1"/>
      <c r="GMR15" s="6"/>
      <c r="GMS15" s="6"/>
      <c r="GMT15" s="1"/>
      <c r="GMU15" s="1"/>
      <c r="GMV15" s="6"/>
      <c r="GMW15" s="6"/>
      <c r="GMX15" s="1"/>
      <c r="GMY15" s="1"/>
      <c r="GMZ15" s="6"/>
      <c r="GNA15" s="6"/>
      <c r="GNB15" s="1"/>
      <c r="GNC15" s="1"/>
      <c r="GND15" s="6"/>
      <c r="GNE15" s="6"/>
      <c r="GNF15" s="1"/>
      <c r="GNG15" s="1"/>
      <c r="GNH15" s="6"/>
      <c r="GNI15" s="6"/>
      <c r="GNJ15" s="1"/>
      <c r="GNK15" s="1"/>
      <c r="GNL15" s="6"/>
      <c r="GNM15" s="6"/>
      <c r="GNN15" s="1"/>
      <c r="GNO15" s="1"/>
      <c r="GNP15" s="6"/>
      <c r="GNQ15" s="6"/>
      <c r="GNR15" s="1"/>
      <c r="GNS15" s="1"/>
      <c r="GNT15" s="6"/>
      <c r="GNU15" s="6"/>
      <c r="GNV15" s="1"/>
      <c r="GNW15" s="1"/>
      <c r="GNX15" s="6"/>
      <c r="GNY15" s="6"/>
      <c r="GNZ15" s="1"/>
      <c r="GOA15" s="1"/>
      <c r="GOB15" s="6"/>
      <c r="GOC15" s="6"/>
      <c r="GOD15" s="1"/>
      <c r="GOE15" s="1"/>
      <c r="GOF15" s="6"/>
      <c r="GOG15" s="6"/>
      <c r="GOH15" s="1"/>
      <c r="GOI15" s="1"/>
      <c r="GOJ15" s="6"/>
      <c r="GOK15" s="6"/>
      <c r="GOL15" s="1"/>
      <c r="GOM15" s="1"/>
      <c r="GON15" s="6"/>
      <c r="GOO15" s="6"/>
      <c r="GOP15" s="1"/>
      <c r="GOQ15" s="1"/>
      <c r="GOR15" s="6"/>
      <c r="GOS15" s="6"/>
      <c r="GOT15" s="1"/>
      <c r="GOU15" s="1"/>
      <c r="GOV15" s="6"/>
      <c r="GOW15" s="6"/>
      <c r="GOX15" s="1"/>
      <c r="GOY15" s="1"/>
      <c r="GOZ15" s="6"/>
      <c r="GPA15" s="6"/>
      <c r="GPB15" s="1"/>
      <c r="GPC15" s="1"/>
      <c r="GPD15" s="6"/>
      <c r="GPE15" s="6"/>
      <c r="GPF15" s="1"/>
      <c r="GPG15" s="1"/>
      <c r="GPH15" s="6"/>
      <c r="GPI15" s="6"/>
      <c r="GPJ15" s="1"/>
      <c r="GPK15" s="1"/>
      <c r="GPL15" s="6"/>
      <c r="GPM15" s="6"/>
      <c r="GPN15" s="1"/>
      <c r="GPO15" s="1"/>
      <c r="GPP15" s="6"/>
      <c r="GPQ15" s="6"/>
      <c r="GPR15" s="1"/>
      <c r="GPS15" s="1"/>
      <c r="GPT15" s="6"/>
      <c r="GPU15" s="6"/>
      <c r="GPV15" s="1"/>
      <c r="GPW15" s="1"/>
      <c r="GPX15" s="6"/>
      <c r="GPY15" s="6"/>
      <c r="GPZ15" s="1"/>
      <c r="GQA15" s="1"/>
      <c r="GQB15" s="6"/>
      <c r="GQC15" s="6"/>
      <c r="GQD15" s="1"/>
      <c r="GQE15" s="1"/>
      <c r="GQF15" s="6"/>
      <c r="GQG15" s="6"/>
      <c r="GQH15" s="1"/>
      <c r="GQI15" s="1"/>
      <c r="GQJ15" s="6"/>
      <c r="GQK15" s="6"/>
      <c r="GQL15" s="1"/>
      <c r="GQM15" s="1"/>
      <c r="GQN15" s="6"/>
      <c r="GQO15" s="6"/>
      <c r="GQP15" s="1"/>
      <c r="GQQ15" s="1"/>
      <c r="GQR15" s="6"/>
      <c r="GQS15" s="6"/>
      <c r="GQT15" s="1"/>
      <c r="GQU15" s="1"/>
      <c r="GQV15" s="6"/>
      <c r="GQW15" s="6"/>
      <c r="GQX15" s="1"/>
      <c r="GQY15" s="1"/>
      <c r="GQZ15" s="6"/>
      <c r="GRA15" s="6"/>
      <c r="GRB15" s="1"/>
      <c r="GRC15" s="1"/>
      <c r="GRD15" s="6"/>
      <c r="GRE15" s="6"/>
      <c r="GRF15" s="1"/>
      <c r="GRG15" s="1"/>
      <c r="GRH15" s="6"/>
      <c r="GRI15" s="6"/>
      <c r="GRJ15" s="1"/>
      <c r="GRK15" s="1"/>
      <c r="GRL15" s="6"/>
      <c r="GRM15" s="6"/>
      <c r="GRN15" s="1"/>
      <c r="GRO15" s="1"/>
      <c r="GRP15" s="6"/>
      <c r="GRQ15" s="6"/>
      <c r="GRR15" s="1"/>
      <c r="GRS15" s="1"/>
      <c r="GRT15" s="6"/>
      <c r="GRU15" s="6"/>
      <c r="GRV15" s="1"/>
      <c r="GRW15" s="1"/>
      <c r="GRX15" s="6"/>
      <c r="GRY15" s="6"/>
      <c r="GRZ15" s="1"/>
      <c r="GSA15" s="1"/>
      <c r="GSB15" s="6"/>
      <c r="GSC15" s="6"/>
      <c r="GSD15" s="1"/>
      <c r="GSE15" s="1"/>
      <c r="GSF15" s="6"/>
      <c r="GSG15" s="6"/>
      <c r="GSH15" s="1"/>
      <c r="GSI15" s="1"/>
      <c r="GSJ15" s="6"/>
      <c r="GSK15" s="6"/>
      <c r="GSL15" s="1"/>
      <c r="GSM15" s="1"/>
      <c r="GSN15" s="6"/>
      <c r="GSO15" s="6"/>
      <c r="GSP15" s="1"/>
      <c r="GSQ15" s="1"/>
      <c r="GSR15" s="6"/>
      <c r="GSS15" s="6"/>
      <c r="GST15" s="1"/>
      <c r="GSU15" s="1"/>
      <c r="GSV15" s="6"/>
      <c r="GSW15" s="6"/>
      <c r="GSX15" s="1"/>
      <c r="GSY15" s="1"/>
      <c r="GSZ15" s="6"/>
      <c r="GTA15" s="6"/>
      <c r="GTB15" s="1"/>
      <c r="GTC15" s="1"/>
      <c r="GTD15" s="6"/>
      <c r="GTE15" s="6"/>
      <c r="GTF15" s="1"/>
      <c r="GTG15" s="1"/>
      <c r="GTH15" s="6"/>
      <c r="GTI15" s="6"/>
      <c r="GTJ15" s="1"/>
      <c r="GTK15" s="1"/>
      <c r="GTL15" s="6"/>
      <c r="GTM15" s="6"/>
      <c r="GTN15" s="1"/>
      <c r="GTO15" s="1"/>
      <c r="GTP15" s="6"/>
      <c r="GTQ15" s="6"/>
      <c r="GTR15" s="1"/>
      <c r="GTS15" s="1"/>
      <c r="GTT15" s="6"/>
      <c r="GTU15" s="6"/>
      <c r="GTV15" s="1"/>
      <c r="GTW15" s="1"/>
      <c r="GTX15" s="6"/>
      <c r="GTY15" s="6"/>
      <c r="GTZ15" s="1"/>
      <c r="GUA15" s="1"/>
      <c r="GUB15" s="6"/>
      <c r="GUC15" s="6"/>
      <c r="GUD15" s="1"/>
      <c r="GUE15" s="1"/>
      <c r="GUF15" s="6"/>
      <c r="GUG15" s="6"/>
      <c r="GUH15" s="1"/>
      <c r="GUI15" s="1"/>
      <c r="GUJ15" s="6"/>
      <c r="GUK15" s="6"/>
      <c r="GUL15" s="1"/>
      <c r="GUM15" s="1"/>
      <c r="GUN15" s="6"/>
      <c r="GUO15" s="6"/>
      <c r="GUP15" s="1"/>
      <c r="GUQ15" s="1"/>
      <c r="GUR15" s="6"/>
      <c r="GUS15" s="6"/>
      <c r="GUT15" s="1"/>
      <c r="GUU15" s="1"/>
      <c r="GUV15" s="6"/>
      <c r="GUW15" s="6"/>
      <c r="GUX15" s="1"/>
      <c r="GUY15" s="1"/>
      <c r="GUZ15" s="6"/>
      <c r="GVA15" s="6"/>
      <c r="GVB15" s="1"/>
      <c r="GVC15" s="1"/>
      <c r="GVD15" s="6"/>
      <c r="GVE15" s="6"/>
      <c r="GVF15" s="1"/>
      <c r="GVG15" s="1"/>
      <c r="GVH15" s="6"/>
      <c r="GVI15" s="6"/>
      <c r="GVJ15" s="1"/>
      <c r="GVK15" s="1"/>
      <c r="GVL15" s="6"/>
      <c r="GVM15" s="6"/>
      <c r="GVN15" s="1"/>
      <c r="GVO15" s="1"/>
      <c r="GVP15" s="6"/>
      <c r="GVQ15" s="6"/>
      <c r="GVR15" s="1"/>
      <c r="GVS15" s="1"/>
      <c r="GVT15" s="6"/>
      <c r="GVU15" s="6"/>
      <c r="GVV15" s="1"/>
      <c r="GVW15" s="1"/>
      <c r="GVX15" s="6"/>
      <c r="GVY15" s="6"/>
      <c r="GVZ15" s="1"/>
      <c r="GWA15" s="1"/>
      <c r="GWB15" s="6"/>
      <c r="GWC15" s="6"/>
      <c r="GWD15" s="1"/>
      <c r="GWE15" s="1"/>
      <c r="GWF15" s="6"/>
      <c r="GWG15" s="6"/>
      <c r="GWH15" s="1"/>
      <c r="GWI15" s="1"/>
      <c r="GWJ15" s="6"/>
      <c r="GWK15" s="6"/>
      <c r="GWL15" s="1"/>
      <c r="GWM15" s="1"/>
      <c r="GWN15" s="6"/>
      <c r="GWO15" s="6"/>
      <c r="GWP15" s="1"/>
      <c r="GWQ15" s="1"/>
      <c r="GWR15" s="6"/>
      <c r="GWS15" s="6"/>
      <c r="GWT15" s="1"/>
      <c r="GWU15" s="1"/>
      <c r="GWV15" s="6"/>
      <c r="GWW15" s="6"/>
      <c r="GWX15" s="1"/>
      <c r="GWY15" s="1"/>
      <c r="GWZ15" s="6"/>
      <c r="GXA15" s="6"/>
      <c r="GXB15" s="1"/>
      <c r="GXC15" s="1"/>
      <c r="GXD15" s="6"/>
      <c r="GXE15" s="6"/>
      <c r="GXF15" s="1"/>
      <c r="GXG15" s="1"/>
      <c r="GXH15" s="6"/>
      <c r="GXI15" s="6"/>
      <c r="GXJ15" s="1"/>
      <c r="GXK15" s="1"/>
      <c r="GXL15" s="6"/>
      <c r="GXM15" s="6"/>
      <c r="GXN15" s="1"/>
      <c r="GXO15" s="1"/>
      <c r="GXP15" s="6"/>
      <c r="GXQ15" s="6"/>
      <c r="GXR15" s="1"/>
      <c r="GXS15" s="1"/>
      <c r="GXT15" s="6"/>
      <c r="GXU15" s="6"/>
      <c r="GXV15" s="1"/>
      <c r="GXW15" s="1"/>
      <c r="GXX15" s="6"/>
      <c r="GXY15" s="6"/>
      <c r="GXZ15" s="1"/>
      <c r="GYA15" s="1"/>
      <c r="GYB15" s="6"/>
      <c r="GYC15" s="6"/>
      <c r="GYD15" s="1"/>
      <c r="GYE15" s="1"/>
      <c r="GYF15" s="6"/>
      <c r="GYG15" s="6"/>
      <c r="GYH15" s="1"/>
      <c r="GYI15" s="1"/>
      <c r="GYJ15" s="6"/>
      <c r="GYK15" s="6"/>
      <c r="GYL15" s="1"/>
      <c r="GYM15" s="1"/>
      <c r="GYN15" s="6"/>
      <c r="GYO15" s="6"/>
      <c r="GYP15" s="1"/>
      <c r="GYQ15" s="1"/>
      <c r="GYR15" s="6"/>
      <c r="GYS15" s="6"/>
      <c r="GYT15" s="1"/>
      <c r="GYU15" s="1"/>
      <c r="GYV15" s="6"/>
      <c r="GYW15" s="6"/>
      <c r="GYX15" s="1"/>
      <c r="GYY15" s="1"/>
      <c r="GYZ15" s="6"/>
      <c r="GZA15" s="6"/>
      <c r="GZB15" s="1"/>
      <c r="GZC15" s="1"/>
      <c r="GZD15" s="6"/>
      <c r="GZE15" s="6"/>
      <c r="GZF15" s="1"/>
      <c r="GZG15" s="1"/>
      <c r="GZH15" s="6"/>
      <c r="GZI15" s="6"/>
      <c r="GZJ15" s="1"/>
      <c r="GZK15" s="1"/>
      <c r="GZL15" s="6"/>
      <c r="GZM15" s="6"/>
      <c r="GZN15" s="1"/>
      <c r="GZO15" s="1"/>
      <c r="GZP15" s="6"/>
      <c r="GZQ15" s="6"/>
      <c r="GZR15" s="1"/>
      <c r="GZS15" s="1"/>
      <c r="GZT15" s="6"/>
      <c r="GZU15" s="6"/>
      <c r="GZV15" s="1"/>
      <c r="GZW15" s="1"/>
      <c r="GZX15" s="6"/>
      <c r="GZY15" s="6"/>
      <c r="GZZ15" s="1"/>
      <c r="HAA15" s="1"/>
      <c r="HAB15" s="6"/>
      <c r="HAC15" s="6"/>
      <c r="HAD15" s="1"/>
      <c r="HAE15" s="1"/>
      <c r="HAF15" s="6"/>
      <c r="HAG15" s="6"/>
      <c r="HAH15" s="1"/>
      <c r="HAI15" s="1"/>
      <c r="HAJ15" s="6"/>
      <c r="HAK15" s="6"/>
      <c r="HAL15" s="1"/>
      <c r="HAM15" s="1"/>
      <c r="HAN15" s="6"/>
      <c r="HAO15" s="6"/>
      <c r="HAP15" s="1"/>
      <c r="HAQ15" s="1"/>
      <c r="HAR15" s="6"/>
      <c r="HAS15" s="6"/>
      <c r="HAT15" s="1"/>
      <c r="HAU15" s="1"/>
      <c r="HAV15" s="6"/>
      <c r="HAW15" s="6"/>
      <c r="HAX15" s="1"/>
      <c r="HAY15" s="1"/>
      <c r="HAZ15" s="6"/>
      <c r="HBA15" s="6"/>
      <c r="HBB15" s="1"/>
      <c r="HBC15" s="1"/>
      <c r="HBD15" s="6"/>
      <c r="HBE15" s="6"/>
      <c r="HBF15" s="1"/>
      <c r="HBG15" s="1"/>
      <c r="HBH15" s="6"/>
      <c r="HBI15" s="6"/>
      <c r="HBJ15" s="1"/>
      <c r="HBK15" s="1"/>
      <c r="HBL15" s="6"/>
      <c r="HBM15" s="6"/>
      <c r="HBN15" s="1"/>
      <c r="HBO15" s="1"/>
      <c r="HBP15" s="6"/>
      <c r="HBQ15" s="6"/>
      <c r="HBR15" s="1"/>
      <c r="HBS15" s="1"/>
      <c r="HBT15" s="6"/>
      <c r="HBU15" s="6"/>
      <c r="HBV15" s="1"/>
      <c r="HBW15" s="1"/>
      <c r="HBX15" s="6"/>
      <c r="HBY15" s="6"/>
      <c r="HBZ15" s="1"/>
      <c r="HCA15" s="1"/>
      <c r="HCB15" s="6"/>
      <c r="HCC15" s="6"/>
      <c r="HCD15" s="1"/>
      <c r="HCE15" s="1"/>
      <c r="HCF15" s="6"/>
      <c r="HCG15" s="6"/>
      <c r="HCH15" s="1"/>
      <c r="HCI15" s="1"/>
      <c r="HCJ15" s="6"/>
      <c r="HCK15" s="6"/>
      <c r="HCL15" s="1"/>
      <c r="HCM15" s="1"/>
      <c r="HCN15" s="6"/>
      <c r="HCO15" s="6"/>
      <c r="HCP15" s="1"/>
      <c r="HCQ15" s="1"/>
      <c r="HCR15" s="6"/>
      <c r="HCS15" s="6"/>
      <c r="HCT15" s="1"/>
      <c r="HCU15" s="1"/>
      <c r="HCV15" s="6"/>
      <c r="HCW15" s="6"/>
      <c r="HCX15" s="1"/>
      <c r="HCY15" s="1"/>
      <c r="HCZ15" s="6"/>
      <c r="HDA15" s="6"/>
      <c r="HDB15" s="1"/>
      <c r="HDC15" s="1"/>
      <c r="HDD15" s="6"/>
      <c r="HDE15" s="6"/>
      <c r="HDF15" s="1"/>
      <c r="HDG15" s="1"/>
      <c r="HDH15" s="6"/>
      <c r="HDI15" s="6"/>
      <c r="HDJ15" s="1"/>
      <c r="HDK15" s="1"/>
      <c r="HDL15" s="6"/>
      <c r="HDM15" s="6"/>
      <c r="HDN15" s="1"/>
      <c r="HDO15" s="1"/>
      <c r="HDP15" s="6"/>
      <c r="HDQ15" s="6"/>
      <c r="HDR15" s="1"/>
      <c r="HDS15" s="1"/>
      <c r="HDT15" s="6"/>
      <c r="HDU15" s="6"/>
      <c r="HDV15" s="1"/>
      <c r="HDW15" s="1"/>
      <c r="HDX15" s="6"/>
      <c r="HDY15" s="6"/>
      <c r="HDZ15" s="1"/>
      <c r="HEA15" s="1"/>
      <c r="HEB15" s="6"/>
      <c r="HEC15" s="6"/>
      <c r="HED15" s="1"/>
      <c r="HEE15" s="1"/>
      <c r="HEF15" s="6"/>
      <c r="HEG15" s="6"/>
      <c r="HEH15" s="1"/>
      <c r="HEI15" s="1"/>
      <c r="HEJ15" s="6"/>
      <c r="HEK15" s="6"/>
      <c r="HEL15" s="1"/>
      <c r="HEM15" s="1"/>
      <c r="HEN15" s="6"/>
      <c r="HEO15" s="6"/>
      <c r="HEP15" s="1"/>
      <c r="HEQ15" s="1"/>
      <c r="HER15" s="6"/>
      <c r="HES15" s="6"/>
      <c r="HET15" s="1"/>
      <c r="HEU15" s="1"/>
      <c r="HEV15" s="6"/>
      <c r="HEW15" s="6"/>
      <c r="HEX15" s="1"/>
      <c r="HEY15" s="1"/>
      <c r="HEZ15" s="6"/>
      <c r="HFA15" s="6"/>
      <c r="HFB15" s="1"/>
      <c r="HFC15" s="1"/>
      <c r="HFD15" s="6"/>
      <c r="HFE15" s="6"/>
      <c r="HFF15" s="1"/>
      <c r="HFG15" s="1"/>
      <c r="HFH15" s="6"/>
      <c r="HFI15" s="6"/>
      <c r="HFJ15" s="1"/>
      <c r="HFK15" s="1"/>
      <c r="HFL15" s="6"/>
      <c r="HFM15" s="6"/>
      <c r="HFN15" s="1"/>
      <c r="HFO15" s="1"/>
      <c r="HFP15" s="6"/>
      <c r="HFQ15" s="6"/>
      <c r="HFR15" s="1"/>
      <c r="HFS15" s="1"/>
      <c r="HFT15" s="6"/>
      <c r="HFU15" s="6"/>
      <c r="HFV15" s="1"/>
      <c r="HFW15" s="1"/>
      <c r="HFX15" s="6"/>
      <c r="HFY15" s="6"/>
      <c r="HFZ15" s="1"/>
      <c r="HGA15" s="1"/>
      <c r="HGB15" s="6"/>
      <c r="HGC15" s="6"/>
      <c r="HGD15" s="1"/>
      <c r="HGE15" s="1"/>
      <c r="HGF15" s="6"/>
      <c r="HGG15" s="6"/>
      <c r="HGH15" s="1"/>
      <c r="HGI15" s="1"/>
      <c r="HGJ15" s="6"/>
      <c r="HGK15" s="6"/>
      <c r="HGL15" s="1"/>
      <c r="HGM15" s="1"/>
      <c r="HGN15" s="6"/>
      <c r="HGO15" s="6"/>
      <c r="HGP15" s="1"/>
      <c r="HGQ15" s="1"/>
      <c r="HGR15" s="6"/>
      <c r="HGS15" s="6"/>
      <c r="HGT15" s="1"/>
      <c r="HGU15" s="1"/>
      <c r="HGV15" s="6"/>
      <c r="HGW15" s="6"/>
      <c r="HGX15" s="1"/>
      <c r="HGY15" s="1"/>
      <c r="HGZ15" s="6"/>
      <c r="HHA15" s="6"/>
      <c r="HHB15" s="1"/>
      <c r="HHC15" s="1"/>
      <c r="HHD15" s="6"/>
      <c r="HHE15" s="6"/>
      <c r="HHF15" s="1"/>
      <c r="HHG15" s="1"/>
      <c r="HHH15" s="6"/>
      <c r="HHI15" s="6"/>
      <c r="HHJ15" s="1"/>
      <c r="HHK15" s="1"/>
      <c r="HHL15" s="6"/>
      <c r="HHM15" s="6"/>
      <c r="HHN15" s="1"/>
      <c r="HHO15" s="1"/>
      <c r="HHP15" s="6"/>
      <c r="HHQ15" s="6"/>
      <c r="HHR15" s="1"/>
      <c r="HHS15" s="1"/>
      <c r="HHT15" s="6"/>
      <c r="HHU15" s="6"/>
      <c r="HHV15" s="1"/>
      <c r="HHW15" s="1"/>
      <c r="HHX15" s="6"/>
      <c r="HHY15" s="6"/>
      <c r="HHZ15" s="1"/>
      <c r="HIA15" s="1"/>
      <c r="HIB15" s="6"/>
      <c r="HIC15" s="6"/>
      <c r="HID15" s="1"/>
      <c r="HIE15" s="1"/>
      <c r="HIF15" s="6"/>
      <c r="HIG15" s="6"/>
      <c r="HIH15" s="1"/>
      <c r="HII15" s="1"/>
      <c r="HIJ15" s="6"/>
      <c r="HIK15" s="6"/>
      <c r="HIL15" s="1"/>
      <c r="HIM15" s="1"/>
      <c r="HIN15" s="6"/>
      <c r="HIO15" s="6"/>
      <c r="HIP15" s="1"/>
      <c r="HIQ15" s="1"/>
      <c r="HIR15" s="6"/>
      <c r="HIS15" s="6"/>
      <c r="HIT15" s="1"/>
      <c r="HIU15" s="1"/>
      <c r="HIV15" s="6"/>
      <c r="HIW15" s="6"/>
      <c r="HIX15" s="1"/>
      <c r="HIY15" s="1"/>
      <c r="HIZ15" s="6"/>
      <c r="HJA15" s="6"/>
      <c r="HJB15" s="1"/>
      <c r="HJC15" s="1"/>
      <c r="HJD15" s="6"/>
      <c r="HJE15" s="6"/>
      <c r="HJF15" s="1"/>
      <c r="HJG15" s="1"/>
      <c r="HJH15" s="6"/>
      <c r="HJI15" s="6"/>
      <c r="HJJ15" s="1"/>
      <c r="HJK15" s="1"/>
      <c r="HJL15" s="6"/>
      <c r="HJM15" s="6"/>
      <c r="HJN15" s="1"/>
      <c r="HJO15" s="1"/>
      <c r="HJP15" s="6"/>
      <c r="HJQ15" s="6"/>
      <c r="HJR15" s="1"/>
      <c r="HJS15" s="1"/>
      <c r="HJT15" s="6"/>
      <c r="HJU15" s="6"/>
      <c r="HJV15" s="1"/>
      <c r="HJW15" s="1"/>
      <c r="HJX15" s="6"/>
      <c r="HJY15" s="6"/>
      <c r="HJZ15" s="1"/>
      <c r="HKA15" s="1"/>
      <c r="HKB15" s="6"/>
      <c r="HKC15" s="6"/>
      <c r="HKD15" s="1"/>
      <c r="HKE15" s="1"/>
      <c r="HKF15" s="6"/>
      <c r="HKG15" s="6"/>
      <c r="HKH15" s="1"/>
      <c r="HKI15" s="1"/>
      <c r="HKJ15" s="6"/>
      <c r="HKK15" s="6"/>
      <c r="HKL15" s="1"/>
      <c r="HKM15" s="1"/>
      <c r="HKN15" s="6"/>
      <c r="HKO15" s="6"/>
      <c r="HKP15" s="1"/>
      <c r="HKQ15" s="1"/>
      <c r="HKR15" s="6"/>
      <c r="HKS15" s="6"/>
      <c r="HKT15" s="1"/>
      <c r="HKU15" s="1"/>
      <c r="HKV15" s="6"/>
      <c r="HKW15" s="6"/>
      <c r="HKX15" s="1"/>
      <c r="HKY15" s="1"/>
      <c r="HKZ15" s="6"/>
      <c r="HLA15" s="6"/>
      <c r="HLB15" s="1"/>
      <c r="HLC15" s="1"/>
      <c r="HLD15" s="6"/>
      <c r="HLE15" s="6"/>
      <c r="HLF15" s="1"/>
      <c r="HLG15" s="1"/>
      <c r="HLH15" s="6"/>
      <c r="HLI15" s="6"/>
      <c r="HLJ15" s="1"/>
      <c r="HLK15" s="1"/>
      <c r="HLL15" s="6"/>
      <c r="HLM15" s="6"/>
      <c r="HLN15" s="1"/>
      <c r="HLO15" s="1"/>
      <c r="HLP15" s="6"/>
      <c r="HLQ15" s="6"/>
      <c r="HLR15" s="1"/>
      <c r="HLS15" s="1"/>
      <c r="HLT15" s="6"/>
      <c r="HLU15" s="6"/>
      <c r="HLV15" s="1"/>
      <c r="HLW15" s="1"/>
      <c r="HLX15" s="6"/>
      <c r="HLY15" s="6"/>
      <c r="HLZ15" s="1"/>
      <c r="HMA15" s="1"/>
      <c r="HMB15" s="6"/>
      <c r="HMC15" s="6"/>
      <c r="HMD15" s="1"/>
      <c r="HME15" s="1"/>
      <c r="HMF15" s="6"/>
      <c r="HMG15" s="6"/>
      <c r="HMH15" s="1"/>
      <c r="HMI15" s="1"/>
      <c r="HMJ15" s="6"/>
      <c r="HMK15" s="6"/>
      <c r="HML15" s="1"/>
      <c r="HMM15" s="1"/>
      <c r="HMN15" s="6"/>
      <c r="HMO15" s="6"/>
      <c r="HMP15" s="1"/>
      <c r="HMQ15" s="1"/>
      <c r="HMR15" s="6"/>
      <c r="HMS15" s="6"/>
      <c r="HMT15" s="1"/>
      <c r="HMU15" s="1"/>
      <c r="HMV15" s="6"/>
      <c r="HMW15" s="6"/>
      <c r="HMX15" s="1"/>
      <c r="HMY15" s="1"/>
      <c r="HMZ15" s="6"/>
      <c r="HNA15" s="6"/>
      <c r="HNB15" s="1"/>
      <c r="HNC15" s="1"/>
      <c r="HND15" s="6"/>
      <c r="HNE15" s="6"/>
      <c r="HNF15" s="1"/>
      <c r="HNG15" s="1"/>
      <c r="HNH15" s="6"/>
      <c r="HNI15" s="6"/>
      <c r="HNJ15" s="1"/>
      <c r="HNK15" s="1"/>
      <c r="HNL15" s="6"/>
      <c r="HNM15" s="6"/>
      <c r="HNN15" s="1"/>
      <c r="HNO15" s="1"/>
      <c r="HNP15" s="6"/>
      <c r="HNQ15" s="6"/>
      <c r="HNR15" s="1"/>
      <c r="HNS15" s="1"/>
      <c r="HNT15" s="6"/>
      <c r="HNU15" s="6"/>
      <c r="HNV15" s="1"/>
      <c r="HNW15" s="1"/>
      <c r="HNX15" s="6"/>
      <c r="HNY15" s="6"/>
      <c r="HNZ15" s="1"/>
      <c r="HOA15" s="1"/>
      <c r="HOB15" s="6"/>
      <c r="HOC15" s="6"/>
      <c r="HOD15" s="1"/>
      <c r="HOE15" s="1"/>
      <c r="HOF15" s="6"/>
      <c r="HOG15" s="6"/>
      <c r="HOH15" s="1"/>
      <c r="HOI15" s="1"/>
      <c r="HOJ15" s="6"/>
      <c r="HOK15" s="6"/>
      <c r="HOL15" s="1"/>
      <c r="HOM15" s="1"/>
      <c r="HON15" s="6"/>
      <c r="HOO15" s="6"/>
      <c r="HOP15" s="1"/>
      <c r="HOQ15" s="1"/>
      <c r="HOR15" s="6"/>
      <c r="HOS15" s="6"/>
      <c r="HOT15" s="1"/>
      <c r="HOU15" s="1"/>
      <c r="HOV15" s="6"/>
      <c r="HOW15" s="6"/>
      <c r="HOX15" s="1"/>
      <c r="HOY15" s="1"/>
      <c r="HOZ15" s="6"/>
      <c r="HPA15" s="6"/>
      <c r="HPB15" s="1"/>
      <c r="HPC15" s="1"/>
      <c r="HPD15" s="6"/>
      <c r="HPE15" s="6"/>
      <c r="HPF15" s="1"/>
      <c r="HPG15" s="1"/>
      <c r="HPH15" s="6"/>
      <c r="HPI15" s="6"/>
      <c r="HPJ15" s="1"/>
      <c r="HPK15" s="1"/>
      <c r="HPL15" s="6"/>
      <c r="HPM15" s="6"/>
      <c r="HPN15" s="1"/>
      <c r="HPO15" s="1"/>
      <c r="HPP15" s="6"/>
      <c r="HPQ15" s="6"/>
      <c r="HPR15" s="1"/>
      <c r="HPS15" s="1"/>
      <c r="HPT15" s="6"/>
      <c r="HPU15" s="6"/>
      <c r="HPV15" s="1"/>
      <c r="HPW15" s="1"/>
      <c r="HPX15" s="6"/>
      <c r="HPY15" s="6"/>
      <c r="HPZ15" s="1"/>
      <c r="HQA15" s="1"/>
      <c r="HQB15" s="6"/>
      <c r="HQC15" s="6"/>
      <c r="HQD15" s="1"/>
      <c r="HQE15" s="1"/>
      <c r="HQF15" s="6"/>
      <c r="HQG15" s="6"/>
      <c r="HQH15" s="1"/>
      <c r="HQI15" s="1"/>
      <c r="HQJ15" s="6"/>
      <c r="HQK15" s="6"/>
      <c r="HQL15" s="1"/>
      <c r="HQM15" s="1"/>
      <c r="HQN15" s="6"/>
      <c r="HQO15" s="6"/>
      <c r="HQP15" s="1"/>
      <c r="HQQ15" s="1"/>
      <c r="HQR15" s="6"/>
      <c r="HQS15" s="6"/>
      <c r="HQT15" s="1"/>
      <c r="HQU15" s="1"/>
      <c r="HQV15" s="6"/>
      <c r="HQW15" s="6"/>
      <c r="HQX15" s="1"/>
      <c r="HQY15" s="1"/>
      <c r="HQZ15" s="6"/>
      <c r="HRA15" s="6"/>
      <c r="HRB15" s="1"/>
      <c r="HRC15" s="1"/>
      <c r="HRD15" s="6"/>
      <c r="HRE15" s="6"/>
      <c r="HRF15" s="1"/>
      <c r="HRG15" s="1"/>
      <c r="HRH15" s="6"/>
      <c r="HRI15" s="6"/>
      <c r="HRJ15" s="1"/>
      <c r="HRK15" s="1"/>
      <c r="HRL15" s="6"/>
      <c r="HRM15" s="6"/>
      <c r="HRN15" s="1"/>
      <c r="HRO15" s="1"/>
      <c r="HRP15" s="6"/>
      <c r="HRQ15" s="6"/>
      <c r="HRR15" s="1"/>
      <c r="HRS15" s="1"/>
      <c r="HRT15" s="6"/>
      <c r="HRU15" s="6"/>
      <c r="HRV15" s="1"/>
      <c r="HRW15" s="1"/>
      <c r="HRX15" s="6"/>
      <c r="HRY15" s="6"/>
      <c r="HRZ15" s="1"/>
      <c r="HSA15" s="1"/>
      <c r="HSB15" s="6"/>
      <c r="HSC15" s="6"/>
      <c r="HSD15" s="1"/>
      <c r="HSE15" s="1"/>
      <c r="HSF15" s="6"/>
      <c r="HSG15" s="6"/>
      <c r="HSH15" s="1"/>
      <c r="HSI15" s="1"/>
      <c r="HSJ15" s="6"/>
      <c r="HSK15" s="6"/>
      <c r="HSL15" s="1"/>
      <c r="HSM15" s="1"/>
      <c r="HSN15" s="6"/>
      <c r="HSO15" s="6"/>
      <c r="HSP15" s="1"/>
      <c r="HSQ15" s="1"/>
      <c r="HSR15" s="6"/>
      <c r="HSS15" s="6"/>
      <c r="HST15" s="1"/>
      <c r="HSU15" s="1"/>
      <c r="HSV15" s="6"/>
      <c r="HSW15" s="6"/>
      <c r="HSX15" s="1"/>
      <c r="HSY15" s="1"/>
      <c r="HSZ15" s="6"/>
      <c r="HTA15" s="6"/>
      <c r="HTB15" s="1"/>
      <c r="HTC15" s="1"/>
      <c r="HTD15" s="6"/>
      <c r="HTE15" s="6"/>
      <c r="HTF15" s="1"/>
      <c r="HTG15" s="1"/>
      <c r="HTH15" s="6"/>
      <c r="HTI15" s="6"/>
      <c r="HTJ15" s="1"/>
      <c r="HTK15" s="1"/>
      <c r="HTL15" s="6"/>
      <c r="HTM15" s="6"/>
      <c r="HTN15" s="1"/>
      <c r="HTO15" s="1"/>
      <c r="HTP15" s="6"/>
      <c r="HTQ15" s="6"/>
      <c r="HTR15" s="1"/>
      <c r="HTS15" s="1"/>
      <c r="HTT15" s="6"/>
      <c r="HTU15" s="6"/>
      <c r="HTV15" s="1"/>
      <c r="HTW15" s="1"/>
      <c r="HTX15" s="6"/>
      <c r="HTY15" s="6"/>
      <c r="HTZ15" s="1"/>
      <c r="HUA15" s="1"/>
      <c r="HUB15" s="6"/>
      <c r="HUC15" s="6"/>
      <c r="HUD15" s="1"/>
      <c r="HUE15" s="1"/>
      <c r="HUF15" s="6"/>
      <c r="HUG15" s="6"/>
      <c r="HUH15" s="1"/>
      <c r="HUI15" s="1"/>
      <c r="HUJ15" s="6"/>
      <c r="HUK15" s="6"/>
      <c r="HUL15" s="1"/>
      <c r="HUM15" s="1"/>
      <c r="HUN15" s="6"/>
      <c r="HUO15" s="6"/>
      <c r="HUP15" s="1"/>
      <c r="HUQ15" s="1"/>
      <c r="HUR15" s="6"/>
      <c r="HUS15" s="6"/>
      <c r="HUT15" s="1"/>
      <c r="HUU15" s="1"/>
      <c r="HUV15" s="6"/>
      <c r="HUW15" s="6"/>
      <c r="HUX15" s="1"/>
      <c r="HUY15" s="1"/>
      <c r="HUZ15" s="6"/>
      <c r="HVA15" s="6"/>
      <c r="HVB15" s="1"/>
      <c r="HVC15" s="1"/>
      <c r="HVD15" s="6"/>
      <c r="HVE15" s="6"/>
      <c r="HVF15" s="1"/>
      <c r="HVG15" s="1"/>
      <c r="HVH15" s="6"/>
      <c r="HVI15" s="6"/>
      <c r="HVJ15" s="1"/>
      <c r="HVK15" s="1"/>
      <c r="HVL15" s="6"/>
      <c r="HVM15" s="6"/>
      <c r="HVN15" s="1"/>
      <c r="HVO15" s="1"/>
      <c r="HVP15" s="6"/>
      <c r="HVQ15" s="6"/>
      <c r="HVR15" s="1"/>
      <c r="HVS15" s="1"/>
      <c r="HVT15" s="6"/>
      <c r="HVU15" s="6"/>
      <c r="HVV15" s="1"/>
      <c r="HVW15" s="1"/>
      <c r="HVX15" s="6"/>
      <c r="HVY15" s="6"/>
      <c r="HVZ15" s="1"/>
      <c r="HWA15" s="1"/>
      <c r="HWB15" s="6"/>
      <c r="HWC15" s="6"/>
      <c r="HWD15" s="1"/>
      <c r="HWE15" s="1"/>
      <c r="HWF15" s="6"/>
      <c r="HWG15" s="6"/>
      <c r="HWH15" s="1"/>
      <c r="HWI15" s="1"/>
      <c r="HWJ15" s="6"/>
      <c r="HWK15" s="6"/>
      <c r="HWL15" s="1"/>
      <c r="HWM15" s="1"/>
      <c r="HWN15" s="6"/>
      <c r="HWO15" s="6"/>
      <c r="HWP15" s="1"/>
      <c r="HWQ15" s="1"/>
      <c r="HWR15" s="6"/>
      <c r="HWS15" s="6"/>
      <c r="HWT15" s="1"/>
      <c r="HWU15" s="1"/>
      <c r="HWV15" s="6"/>
      <c r="HWW15" s="6"/>
      <c r="HWX15" s="1"/>
      <c r="HWY15" s="1"/>
      <c r="HWZ15" s="6"/>
      <c r="HXA15" s="6"/>
      <c r="HXB15" s="1"/>
      <c r="HXC15" s="1"/>
      <c r="HXD15" s="6"/>
      <c r="HXE15" s="6"/>
      <c r="HXF15" s="1"/>
      <c r="HXG15" s="1"/>
      <c r="HXH15" s="6"/>
      <c r="HXI15" s="6"/>
      <c r="HXJ15" s="1"/>
      <c r="HXK15" s="1"/>
      <c r="HXL15" s="6"/>
      <c r="HXM15" s="6"/>
      <c r="HXN15" s="1"/>
      <c r="HXO15" s="1"/>
      <c r="HXP15" s="6"/>
      <c r="HXQ15" s="6"/>
      <c r="HXR15" s="1"/>
      <c r="HXS15" s="1"/>
      <c r="HXT15" s="6"/>
      <c r="HXU15" s="6"/>
      <c r="HXV15" s="1"/>
      <c r="HXW15" s="1"/>
      <c r="HXX15" s="6"/>
      <c r="HXY15" s="6"/>
      <c r="HXZ15" s="1"/>
      <c r="HYA15" s="1"/>
      <c r="HYB15" s="6"/>
      <c r="HYC15" s="6"/>
      <c r="HYD15" s="1"/>
      <c r="HYE15" s="1"/>
      <c r="HYF15" s="6"/>
      <c r="HYG15" s="6"/>
      <c r="HYH15" s="1"/>
      <c r="HYI15" s="1"/>
      <c r="HYJ15" s="6"/>
      <c r="HYK15" s="6"/>
      <c r="HYL15" s="1"/>
      <c r="HYM15" s="1"/>
      <c r="HYN15" s="6"/>
      <c r="HYO15" s="6"/>
      <c r="HYP15" s="1"/>
      <c r="HYQ15" s="1"/>
      <c r="HYR15" s="6"/>
      <c r="HYS15" s="6"/>
      <c r="HYT15" s="1"/>
      <c r="HYU15" s="1"/>
      <c r="HYV15" s="6"/>
      <c r="HYW15" s="6"/>
      <c r="HYX15" s="1"/>
      <c r="HYY15" s="1"/>
      <c r="HYZ15" s="6"/>
      <c r="HZA15" s="6"/>
      <c r="HZB15" s="1"/>
      <c r="HZC15" s="1"/>
      <c r="HZD15" s="6"/>
      <c r="HZE15" s="6"/>
      <c r="HZF15" s="1"/>
      <c r="HZG15" s="1"/>
      <c r="HZH15" s="6"/>
      <c r="HZI15" s="6"/>
      <c r="HZJ15" s="1"/>
      <c r="HZK15" s="1"/>
      <c r="HZL15" s="6"/>
      <c r="HZM15" s="6"/>
      <c r="HZN15" s="1"/>
      <c r="HZO15" s="1"/>
      <c r="HZP15" s="6"/>
      <c r="HZQ15" s="6"/>
      <c r="HZR15" s="1"/>
      <c r="HZS15" s="1"/>
      <c r="HZT15" s="6"/>
      <c r="HZU15" s="6"/>
      <c r="HZV15" s="1"/>
      <c r="HZW15" s="1"/>
      <c r="HZX15" s="6"/>
      <c r="HZY15" s="6"/>
      <c r="HZZ15" s="1"/>
      <c r="IAA15" s="1"/>
      <c r="IAB15" s="6"/>
      <c r="IAC15" s="6"/>
      <c r="IAD15" s="1"/>
      <c r="IAE15" s="1"/>
      <c r="IAF15" s="6"/>
      <c r="IAG15" s="6"/>
      <c r="IAH15" s="1"/>
      <c r="IAI15" s="1"/>
      <c r="IAJ15" s="6"/>
      <c r="IAK15" s="6"/>
      <c r="IAL15" s="1"/>
      <c r="IAM15" s="1"/>
      <c r="IAN15" s="6"/>
      <c r="IAO15" s="6"/>
      <c r="IAP15" s="1"/>
      <c r="IAQ15" s="1"/>
      <c r="IAR15" s="6"/>
      <c r="IAS15" s="6"/>
      <c r="IAT15" s="1"/>
      <c r="IAU15" s="1"/>
      <c r="IAV15" s="6"/>
      <c r="IAW15" s="6"/>
      <c r="IAX15" s="1"/>
      <c r="IAY15" s="1"/>
      <c r="IAZ15" s="6"/>
      <c r="IBA15" s="6"/>
      <c r="IBB15" s="1"/>
      <c r="IBC15" s="1"/>
      <c r="IBD15" s="6"/>
      <c r="IBE15" s="6"/>
      <c r="IBF15" s="1"/>
      <c r="IBG15" s="1"/>
      <c r="IBH15" s="6"/>
      <c r="IBI15" s="6"/>
      <c r="IBJ15" s="1"/>
      <c r="IBK15" s="1"/>
      <c r="IBL15" s="6"/>
      <c r="IBM15" s="6"/>
      <c r="IBN15" s="1"/>
      <c r="IBO15" s="1"/>
      <c r="IBP15" s="6"/>
      <c r="IBQ15" s="6"/>
      <c r="IBR15" s="1"/>
      <c r="IBS15" s="1"/>
      <c r="IBT15" s="6"/>
      <c r="IBU15" s="6"/>
      <c r="IBV15" s="1"/>
      <c r="IBW15" s="1"/>
      <c r="IBX15" s="6"/>
      <c r="IBY15" s="6"/>
      <c r="IBZ15" s="1"/>
      <c r="ICA15" s="1"/>
      <c r="ICB15" s="6"/>
      <c r="ICC15" s="6"/>
      <c r="ICD15" s="1"/>
      <c r="ICE15" s="1"/>
      <c r="ICF15" s="6"/>
      <c r="ICG15" s="6"/>
      <c r="ICH15" s="1"/>
      <c r="ICI15" s="1"/>
      <c r="ICJ15" s="6"/>
      <c r="ICK15" s="6"/>
      <c r="ICL15" s="1"/>
      <c r="ICM15" s="1"/>
      <c r="ICN15" s="6"/>
      <c r="ICO15" s="6"/>
      <c r="ICP15" s="1"/>
      <c r="ICQ15" s="1"/>
      <c r="ICR15" s="6"/>
      <c r="ICS15" s="6"/>
      <c r="ICT15" s="1"/>
      <c r="ICU15" s="1"/>
      <c r="ICV15" s="6"/>
      <c r="ICW15" s="6"/>
      <c r="ICX15" s="1"/>
      <c r="ICY15" s="1"/>
      <c r="ICZ15" s="6"/>
      <c r="IDA15" s="6"/>
      <c r="IDB15" s="1"/>
      <c r="IDC15" s="1"/>
      <c r="IDD15" s="6"/>
      <c r="IDE15" s="6"/>
      <c r="IDF15" s="1"/>
      <c r="IDG15" s="1"/>
      <c r="IDH15" s="6"/>
      <c r="IDI15" s="6"/>
      <c r="IDJ15" s="1"/>
      <c r="IDK15" s="1"/>
      <c r="IDL15" s="6"/>
      <c r="IDM15" s="6"/>
      <c r="IDN15" s="1"/>
      <c r="IDO15" s="1"/>
      <c r="IDP15" s="6"/>
      <c r="IDQ15" s="6"/>
      <c r="IDR15" s="1"/>
      <c r="IDS15" s="1"/>
      <c r="IDT15" s="6"/>
      <c r="IDU15" s="6"/>
      <c r="IDV15" s="1"/>
      <c r="IDW15" s="1"/>
      <c r="IDX15" s="6"/>
      <c r="IDY15" s="6"/>
      <c r="IDZ15" s="1"/>
      <c r="IEA15" s="1"/>
      <c r="IEB15" s="6"/>
      <c r="IEC15" s="6"/>
      <c r="IED15" s="1"/>
      <c r="IEE15" s="1"/>
      <c r="IEF15" s="6"/>
      <c r="IEG15" s="6"/>
      <c r="IEH15" s="1"/>
      <c r="IEI15" s="1"/>
      <c r="IEJ15" s="6"/>
      <c r="IEK15" s="6"/>
      <c r="IEL15" s="1"/>
      <c r="IEM15" s="1"/>
      <c r="IEN15" s="6"/>
      <c r="IEO15" s="6"/>
      <c r="IEP15" s="1"/>
      <c r="IEQ15" s="1"/>
      <c r="IER15" s="6"/>
      <c r="IES15" s="6"/>
      <c r="IET15" s="1"/>
      <c r="IEU15" s="1"/>
      <c r="IEV15" s="6"/>
      <c r="IEW15" s="6"/>
      <c r="IEX15" s="1"/>
      <c r="IEY15" s="1"/>
      <c r="IEZ15" s="6"/>
      <c r="IFA15" s="6"/>
      <c r="IFB15" s="1"/>
      <c r="IFC15" s="1"/>
      <c r="IFD15" s="6"/>
      <c r="IFE15" s="6"/>
      <c r="IFF15" s="1"/>
      <c r="IFG15" s="1"/>
      <c r="IFH15" s="6"/>
      <c r="IFI15" s="6"/>
      <c r="IFJ15" s="1"/>
      <c r="IFK15" s="1"/>
      <c r="IFL15" s="6"/>
      <c r="IFM15" s="6"/>
      <c r="IFN15" s="1"/>
      <c r="IFO15" s="1"/>
      <c r="IFP15" s="6"/>
      <c r="IFQ15" s="6"/>
      <c r="IFR15" s="1"/>
      <c r="IFS15" s="1"/>
      <c r="IFT15" s="6"/>
      <c r="IFU15" s="6"/>
      <c r="IFV15" s="1"/>
      <c r="IFW15" s="1"/>
      <c r="IFX15" s="6"/>
      <c r="IFY15" s="6"/>
      <c r="IFZ15" s="1"/>
      <c r="IGA15" s="1"/>
      <c r="IGB15" s="6"/>
      <c r="IGC15" s="6"/>
      <c r="IGD15" s="1"/>
      <c r="IGE15" s="1"/>
      <c r="IGF15" s="6"/>
      <c r="IGG15" s="6"/>
      <c r="IGH15" s="1"/>
      <c r="IGI15" s="1"/>
      <c r="IGJ15" s="6"/>
      <c r="IGK15" s="6"/>
      <c r="IGL15" s="1"/>
      <c r="IGM15" s="1"/>
      <c r="IGN15" s="6"/>
      <c r="IGO15" s="6"/>
      <c r="IGP15" s="1"/>
      <c r="IGQ15" s="1"/>
      <c r="IGR15" s="6"/>
      <c r="IGS15" s="6"/>
      <c r="IGT15" s="1"/>
      <c r="IGU15" s="1"/>
      <c r="IGV15" s="6"/>
      <c r="IGW15" s="6"/>
      <c r="IGX15" s="1"/>
      <c r="IGY15" s="1"/>
      <c r="IGZ15" s="6"/>
      <c r="IHA15" s="6"/>
      <c r="IHB15" s="1"/>
      <c r="IHC15" s="1"/>
      <c r="IHD15" s="6"/>
      <c r="IHE15" s="6"/>
      <c r="IHF15" s="1"/>
      <c r="IHG15" s="1"/>
      <c r="IHH15" s="6"/>
      <c r="IHI15" s="6"/>
      <c r="IHJ15" s="1"/>
      <c r="IHK15" s="1"/>
      <c r="IHL15" s="6"/>
      <c r="IHM15" s="6"/>
      <c r="IHN15" s="1"/>
      <c r="IHO15" s="1"/>
      <c r="IHP15" s="6"/>
      <c r="IHQ15" s="6"/>
      <c r="IHR15" s="1"/>
      <c r="IHS15" s="1"/>
      <c r="IHT15" s="6"/>
      <c r="IHU15" s="6"/>
      <c r="IHV15" s="1"/>
      <c r="IHW15" s="1"/>
      <c r="IHX15" s="6"/>
      <c r="IHY15" s="6"/>
      <c r="IHZ15" s="1"/>
      <c r="IIA15" s="1"/>
      <c r="IIB15" s="6"/>
      <c r="IIC15" s="6"/>
      <c r="IID15" s="1"/>
      <c r="IIE15" s="1"/>
      <c r="IIF15" s="6"/>
      <c r="IIG15" s="6"/>
      <c r="IIH15" s="1"/>
      <c r="III15" s="1"/>
      <c r="IIJ15" s="6"/>
      <c r="IIK15" s="6"/>
      <c r="IIL15" s="1"/>
      <c r="IIM15" s="1"/>
      <c r="IIN15" s="6"/>
      <c r="IIO15" s="6"/>
      <c r="IIP15" s="1"/>
      <c r="IIQ15" s="1"/>
      <c r="IIR15" s="6"/>
      <c r="IIS15" s="6"/>
      <c r="IIT15" s="1"/>
      <c r="IIU15" s="1"/>
      <c r="IIV15" s="6"/>
      <c r="IIW15" s="6"/>
      <c r="IIX15" s="1"/>
      <c r="IIY15" s="1"/>
      <c r="IIZ15" s="6"/>
      <c r="IJA15" s="6"/>
      <c r="IJB15" s="1"/>
      <c r="IJC15" s="1"/>
      <c r="IJD15" s="6"/>
      <c r="IJE15" s="6"/>
      <c r="IJF15" s="1"/>
      <c r="IJG15" s="1"/>
      <c r="IJH15" s="6"/>
      <c r="IJI15" s="6"/>
      <c r="IJJ15" s="1"/>
      <c r="IJK15" s="1"/>
      <c r="IJL15" s="6"/>
      <c r="IJM15" s="6"/>
      <c r="IJN15" s="1"/>
      <c r="IJO15" s="1"/>
      <c r="IJP15" s="6"/>
      <c r="IJQ15" s="6"/>
      <c r="IJR15" s="1"/>
      <c r="IJS15" s="1"/>
      <c r="IJT15" s="6"/>
      <c r="IJU15" s="6"/>
      <c r="IJV15" s="1"/>
      <c r="IJW15" s="1"/>
      <c r="IJX15" s="6"/>
      <c r="IJY15" s="6"/>
      <c r="IJZ15" s="1"/>
      <c r="IKA15" s="1"/>
      <c r="IKB15" s="6"/>
      <c r="IKC15" s="6"/>
      <c r="IKD15" s="1"/>
      <c r="IKE15" s="1"/>
      <c r="IKF15" s="6"/>
      <c r="IKG15" s="6"/>
      <c r="IKH15" s="1"/>
      <c r="IKI15" s="1"/>
      <c r="IKJ15" s="6"/>
      <c r="IKK15" s="6"/>
      <c r="IKL15" s="1"/>
      <c r="IKM15" s="1"/>
      <c r="IKN15" s="6"/>
      <c r="IKO15" s="6"/>
      <c r="IKP15" s="1"/>
      <c r="IKQ15" s="1"/>
      <c r="IKR15" s="6"/>
      <c r="IKS15" s="6"/>
      <c r="IKT15" s="1"/>
      <c r="IKU15" s="1"/>
      <c r="IKV15" s="6"/>
      <c r="IKW15" s="6"/>
      <c r="IKX15" s="1"/>
      <c r="IKY15" s="1"/>
      <c r="IKZ15" s="6"/>
      <c r="ILA15" s="6"/>
      <c r="ILB15" s="1"/>
      <c r="ILC15" s="1"/>
      <c r="ILD15" s="6"/>
      <c r="ILE15" s="6"/>
      <c r="ILF15" s="1"/>
      <c r="ILG15" s="1"/>
      <c r="ILH15" s="6"/>
      <c r="ILI15" s="6"/>
      <c r="ILJ15" s="1"/>
      <c r="ILK15" s="1"/>
      <c r="ILL15" s="6"/>
      <c r="ILM15" s="6"/>
      <c r="ILN15" s="1"/>
      <c r="ILO15" s="1"/>
      <c r="ILP15" s="6"/>
      <c r="ILQ15" s="6"/>
      <c r="ILR15" s="1"/>
      <c r="ILS15" s="1"/>
      <c r="ILT15" s="6"/>
      <c r="ILU15" s="6"/>
      <c r="ILV15" s="1"/>
      <c r="ILW15" s="1"/>
      <c r="ILX15" s="6"/>
      <c r="ILY15" s="6"/>
      <c r="ILZ15" s="1"/>
      <c r="IMA15" s="1"/>
      <c r="IMB15" s="6"/>
      <c r="IMC15" s="6"/>
      <c r="IMD15" s="1"/>
      <c r="IME15" s="1"/>
      <c r="IMF15" s="6"/>
      <c r="IMG15" s="6"/>
      <c r="IMH15" s="1"/>
      <c r="IMI15" s="1"/>
      <c r="IMJ15" s="6"/>
      <c r="IMK15" s="6"/>
      <c r="IML15" s="1"/>
      <c r="IMM15" s="1"/>
      <c r="IMN15" s="6"/>
      <c r="IMO15" s="6"/>
      <c r="IMP15" s="1"/>
      <c r="IMQ15" s="1"/>
      <c r="IMR15" s="6"/>
      <c r="IMS15" s="6"/>
      <c r="IMT15" s="1"/>
      <c r="IMU15" s="1"/>
      <c r="IMV15" s="6"/>
      <c r="IMW15" s="6"/>
      <c r="IMX15" s="1"/>
      <c r="IMY15" s="1"/>
      <c r="IMZ15" s="6"/>
      <c r="INA15" s="6"/>
      <c r="INB15" s="1"/>
      <c r="INC15" s="1"/>
      <c r="IND15" s="6"/>
      <c r="INE15" s="6"/>
      <c r="INF15" s="1"/>
      <c r="ING15" s="1"/>
      <c r="INH15" s="6"/>
      <c r="INI15" s="6"/>
      <c r="INJ15" s="1"/>
      <c r="INK15" s="1"/>
      <c r="INL15" s="6"/>
      <c r="INM15" s="6"/>
      <c r="INN15" s="1"/>
      <c r="INO15" s="1"/>
      <c r="INP15" s="6"/>
      <c r="INQ15" s="6"/>
      <c r="INR15" s="1"/>
      <c r="INS15" s="1"/>
      <c r="INT15" s="6"/>
      <c r="INU15" s="6"/>
      <c r="INV15" s="1"/>
      <c r="INW15" s="1"/>
      <c r="INX15" s="6"/>
      <c r="INY15" s="6"/>
      <c r="INZ15" s="1"/>
      <c r="IOA15" s="1"/>
      <c r="IOB15" s="6"/>
      <c r="IOC15" s="6"/>
      <c r="IOD15" s="1"/>
      <c r="IOE15" s="1"/>
      <c r="IOF15" s="6"/>
      <c r="IOG15" s="6"/>
      <c r="IOH15" s="1"/>
      <c r="IOI15" s="1"/>
      <c r="IOJ15" s="6"/>
      <c r="IOK15" s="6"/>
      <c r="IOL15" s="1"/>
      <c r="IOM15" s="1"/>
      <c r="ION15" s="6"/>
      <c r="IOO15" s="6"/>
      <c r="IOP15" s="1"/>
      <c r="IOQ15" s="1"/>
      <c r="IOR15" s="6"/>
      <c r="IOS15" s="6"/>
      <c r="IOT15" s="1"/>
      <c r="IOU15" s="1"/>
      <c r="IOV15" s="6"/>
      <c r="IOW15" s="6"/>
      <c r="IOX15" s="1"/>
      <c r="IOY15" s="1"/>
      <c r="IOZ15" s="6"/>
      <c r="IPA15" s="6"/>
      <c r="IPB15" s="1"/>
      <c r="IPC15" s="1"/>
      <c r="IPD15" s="6"/>
      <c r="IPE15" s="6"/>
      <c r="IPF15" s="1"/>
      <c r="IPG15" s="1"/>
      <c r="IPH15" s="6"/>
      <c r="IPI15" s="6"/>
      <c r="IPJ15" s="1"/>
      <c r="IPK15" s="1"/>
      <c r="IPL15" s="6"/>
      <c r="IPM15" s="6"/>
      <c r="IPN15" s="1"/>
      <c r="IPO15" s="1"/>
      <c r="IPP15" s="6"/>
      <c r="IPQ15" s="6"/>
      <c r="IPR15" s="1"/>
      <c r="IPS15" s="1"/>
      <c r="IPT15" s="6"/>
      <c r="IPU15" s="6"/>
      <c r="IPV15" s="1"/>
      <c r="IPW15" s="1"/>
      <c r="IPX15" s="6"/>
      <c r="IPY15" s="6"/>
      <c r="IPZ15" s="1"/>
      <c r="IQA15" s="1"/>
      <c r="IQB15" s="6"/>
      <c r="IQC15" s="6"/>
      <c r="IQD15" s="1"/>
      <c r="IQE15" s="1"/>
      <c r="IQF15" s="6"/>
      <c r="IQG15" s="6"/>
      <c r="IQH15" s="1"/>
      <c r="IQI15" s="1"/>
      <c r="IQJ15" s="6"/>
      <c r="IQK15" s="6"/>
      <c r="IQL15" s="1"/>
      <c r="IQM15" s="1"/>
      <c r="IQN15" s="6"/>
      <c r="IQO15" s="6"/>
      <c r="IQP15" s="1"/>
      <c r="IQQ15" s="1"/>
      <c r="IQR15" s="6"/>
      <c r="IQS15" s="6"/>
      <c r="IQT15" s="1"/>
      <c r="IQU15" s="1"/>
      <c r="IQV15" s="6"/>
      <c r="IQW15" s="6"/>
      <c r="IQX15" s="1"/>
      <c r="IQY15" s="1"/>
      <c r="IQZ15" s="6"/>
      <c r="IRA15" s="6"/>
      <c r="IRB15" s="1"/>
      <c r="IRC15" s="1"/>
      <c r="IRD15" s="6"/>
      <c r="IRE15" s="6"/>
      <c r="IRF15" s="1"/>
      <c r="IRG15" s="1"/>
      <c r="IRH15" s="6"/>
      <c r="IRI15" s="6"/>
      <c r="IRJ15" s="1"/>
      <c r="IRK15" s="1"/>
      <c r="IRL15" s="6"/>
      <c r="IRM15" s="6"/>
      <c r="IRN15" s="1"/>
      <c r="IRO15" s="1"/>
      <c r="IRP15" s="6"/>
      <c r="IRQ15" s="6"/>
      <c r="IRR15" s="1"/>
      <c r="IRS15" s="1"/>
      <c r="IRT15" s="6"/>
      <c r="IRU15" s="6"/>
      <c r="IRV15" s="1"/>
      <c r="IRW15" s="1"/>
      <c r="IRX15" s="6"/>
      <c r="IRY15" s="6"/>
      <c r="IRZ15" s="1"/>
      <c r="ISA15" s="1"/>
      <c r="ISB15" s="6"/>
      <c r="ISC15" s="6"/>
      <c r="ISD15" s="1"/>
      <c r="ISE15" s="1"/>
      <c r="ISF15" s="6"/>
      <c r="ISG15" s="6"/>
      <c r="ISH15" s="1"/>
      <c r="ISI15" s="1"/>
      <c r="ISJ15" s="6"/>
      <c r="ISK15" s="6"/>
      <c r="ISL15" s="1"/>
      <c r="ISM15" s="1"/>
      <c r="ISN15" s="6"/>
      <c r="ISO15" s="6"/>
      <c r="ISP15" s="1"/>
      <c r="ISQ15" s="1"/>
      <c r="ISR15" s="6"/>
      <c r="ISS15" s="6"/>
      <c r="IST15" s="1"/>
      <c r="ISU15" s="1"/>
      <c r="ISV15" s="6"/>
      <c r="ISW15" s="6"/>
      <c r="ISX15" s="1"/>
      <c r="ISY15" s="1"/>
      <c r="ISZ15" s="6"/>
      <c r="ITA15" s="6"/>
      <c r="ITB15" s="1"/>
      <c r="ITC15" s="1"/>
      <c r="ITD15" s="6"/>
      <c r="ITE15" s="6"/>
      <c r="ITF15" s="1"/>
      <c r="ITG15" s="1"/>
      <c r="ITH15" s="6"/>
      <c r="ITI15" s="6"/>
      <c r="ITJ15" s="1"/>
      <c r="ITK15" s="1"/>
      <c r="ITL15" s="6"/>
      <c r="ITM15" s="6"/>
      <c r="ITN15" s="1"/>
      <c r="ITO15" s="1"/>
      <c r="ITP15" s="6"/>
      <c r="ITQ15" s="6"/>
      <c r="ITR15" s="1"/>
      <c r="ITS15" s="1"/>
      <c r="ITT15" s="6"/>
      <c r="ITU15" s="6"/>
      <c r="ITV15" s="1"/>
      <c r="ITW15" s="1"/>
      <c r="ITX15" s="6"/>
      <c r="ITY15" s="6"/>
      <c r="ITZ15" s="1"/>
      <c r="IUA15" s="1"/>
      <c r="IUB15" s="6"/>
      <c r="IUC15" s="6"/>
      <c r="IUD15" s="1"/>
      <c r="IUE15" s="1"/>
      <c r="IUF15" s="6"/>
      <c r="IUG15" s="6"/>
      <c r="IUH15" s="1"/>
      <c r="IUI15" s="1"/>
      <c r="IUJ15" s="6"/>
      <c r="IUK15" s="6"/>
      <c r="IUL15" s="1"/>
      <c r="IUM15" s="1"/>
      <c r="IUN15" s="6"/>
      <c r="IUO15" s="6"/>
      <c r="IUP15" s="1"/>
      <c r="IUQ15" s="1"/>
      <c r="IUR15" s="6"/>
      <c r="IUS15" s="6"/>
      <c r="IUT15" s="1"/>
      <c r="IUU15" s="1"/>
      <c r="IUV15" s="6"/>
      <c r="IUW15" s="6"/>
      <c r="IUX15" s="1"/>
      <c r="IUY15" s="1"/>
      <c r="IUZ15" s="6"/>
      <c r="IVA15" s="6"/>
      <c r="IVB15" s="1"/>
      <c r="IVC15" s="1"/>
      <c r="IVD15" s="6"/>
      <c r="IVE15" s="6"/>
      <c r="IVF15" s="1"/>
      <c r="IVG15" s="1"/>
      <c r="IVH15" s="6"/>
      <c r="IVI15" s="6"/>
      <c r="IVJ15" s="1"/>
      <c r="IVK15" s="1"/>
      <c r="IVL15" s="6"/>
      <c r="IVM15" s="6"/>
      <c r="IVN15" s="1"/>
      <c r="IVO15" s="1"/>
      <c r="IVP15" s="6"/>
      <c r="IVQ15" s="6"/>
      <c r="IVR15" s="1"/>
      <c r="IVS15" s="1"/>
      <c r="IVT15" s="6"/>
      <c r="IVU15" s="6"/>
      <c r="IVV15" s="1"/>
      <c r="IVW15" s="1"/>
      <c r="IVX15" s="6"/>
      <c r="IVY15" s="6"/>
      <c r="IVZ15" s="1"/>
      <c r="IWA15" s="1"/>
      <c r="IWB15" s="6"/>
      <c r="IWC15" s="6"/>
      <c r="IWD15" s="1"/>
      <c r="IWE15" s="1"/>
      <c r="IWF15" s="6"/>
      <c r="IWG15" s="6"/>
      <c r="IWH15" s="1"/>
      <c r="IWI15" s="1"/>
      <c r="IWJ15" s="6"/>
      <c r="IWK15" s="6"/>
      <c r="IWL15" s="1"/>
      <c r="IWM15" s="1"/>
      <c r="IWN15" s="6"/>
      <c r="IWO15" s="6"/>
      <c r="IWP15" s="1"/>
      <c r="IWQ15" s="1"/>
      <c r="IWR15" s="6"/>
      <c r="IWS15" s="6"/>
      <c r="IWT15" s="1"/>
      <c r="IWU15" s="1"/>
      <c r="IWV15" s="6"/>
      <c r="IWW15" s="6"/>
      <c r="IWX15" s="1"/>
      <c r="IWY15" s="1"/>
      <c r="IWZ15" s="6"/>
      <c r="IXA15" s="6"/>
      <c r="IXB15" s="1"/>
      <c r="IXC15" s="1"/>
      <c r="IXD15" s="6"/>
      <c r="IXE15" s="6"/>
      <c r="IXF15" s="1"/>
      <c r="IXG15" s="1"/>
      <c r="IXH15" s="6"/>
      <c r="IXI15" s="6"/>
      <c r="IXJ15" s="1"/>
      <c r="IXK15" s="1"/>
      <c r="IXL15" s="6"/>
      <c r="IXM15" s="6"/>
      <c r="IXN15" s="1"/>
      <c r="IXO15" s="1"/>
      <c r="IXP15" s="6"/>
      <c r="IXQ15" s="6"/>
      <c r="IXR15" s="1"/>
      <c r="IXS15" s="1"/>
      <c r="IXT15" s="6"/>
      <c r="IXU15" s="6"/>
      <c r="IXV15" s="1"/>
      <c r="IXW15" s="1"/>
      <c r="IXX15" s="6"/>
      <c r="IXY15" s="6"/>
      <c r="IXZ15" s="1"/>
      <c r="IYA15" s="1"/>
      <c r="IYB15" s="6"/>
      <c r="IYC15" s="6"/>
      <c r="IYD15" s="1"/>
      <c r="IYE15" s="1"/>
      <c r="IYF15" s="6"/>
      <c r="IYG15" s="6"/>
      <c r="IYH15" s="1"/>
      <c r="IYI15" s="1"/>
      <c r="IYJ15" s="6"/>
      <c r="IYK15" s="6"/>
      <c r="IYL15" s="1"/>
      <c r="IYM15" s="1"/>
      <c r="IYN15" s="6"/>
      <c r="IYO15" s="6"/>
      <c r="IYP15" s="1"/>
      <c r="IYQ15" s="1"/>
      <c r="IYR15" s="6"/>
      <c r="IYS15" s="6"/>
      <c r="IYT15" s="1"/>
      <c r="IYU15" s="1"/>
      <c r="IYV15" s="6"/>
      <c r="IYW15" s="6"/>
      <c r="IYX15" s="1"/>
      <c r="IYY15" s="1"/>
      <c r="IYZ15" s="6"/>
      <c r="IZA15" s="6"/>
      <c r="IZB15" s="1"/>
      <c r="IZC15" s="1"/>
      <c r="IZD15" s="6"/>
      <c r="IZE15" s="6"/>
      <c r="IZF15" s="1"/>
      <c r="IZG15" s="1"/>
      <c r="IZH15" s="6"/>
      <c r="IZI15" s="6"/>
      <c r="IZJ15" s="1"/>
      <c r="IZK15" s="1"/>
      <c r="IZL15" s="6"/>
      <c r="IZM15" s="6"/>
      <c r="IZN15" s="1"/>
      <c r="IZO15" s="1"/>
      <c r="IZP15" s="6"/>
      <c r="IZQ15" s="6"/>
      <c r="IZR15" s="1"/>
      <c r="IZS15" s="1"/>
      <c r="IZT15" s="6"/>
      <c r="IZU15" s="6"/>
      <c r="IZV15" s="1"/>
      <c r="IZW15" s="1"/>
      <c r="IZX15" s="6"/>
      <c r="IZY15" s="6"/>
      <c r="IZZ15" s="1"/>
      <c r="JAA15" s="1"/>
      <c r="JAB15" s="6"/>
      <c r="JAC15" s="6"/>
      <c r="JAD15" s="1"/>
      <c r="JAE15" s="1"/>
      <c r="JAF15" s="6"/>
      <c r="JAG15" s="6"/>
      <c r="JAH15" s="1"/>
      <c r="JAI15" s="1"/>
      <c r="JAJ15" s="6"/>
      <c r="JAK15" s="6"/>
      <c r="JAL15" s="1"/>
      <c r="JAM15" s="1"/>
      <c r="JAN15" s="6"/>
      <c r="JAO15" s="6"/>
      <c r="JAP15" s="1"/>
      <c r="JAQ15" s="1"/>
      <c r="JAR15" s="6"/>
      <c r="JAS15" s="6"/>
      <c r="JAT15" s="1"/>
      <c r="JAU15" s="1"/>
      <c r="JAV15" s="6"/>
      <c r="JAW15" s="6"/>
      <c r="JAX15" s="1"/>
      <c r="JAY15" s="1"/>
      <c r="JAZ15" s="6"/>
      <c r="JBA15" s="6"/>
      <c r="JBB15" s="1"/>
      <c r="JBC15" s="1"/>
      <c r="JBD15" s="6"/>
      <c r="JBE15" s="6"/>
      <c r="JBF15" s="1"/>
      <c r="JBG15" s="1"/>
      <c r="JBH15" s="6"/>
      <c r="JBI15" s="6"/>
      <c r="JBJ15" s="1"/>
      <c r="JBK15" s="1"/>
      <c r="JBL15" s="6"/>
      <c r="JBM15" s="6"/>
      <c r="JBN15" s="1"/>
      <c r="JBO15" s="1"/>
      <c r="JBP15" s="6"/>
      <c r="JBQ15" s="6"/>
      <c r="JBR15" s="1"/>
      <c r="JBS15" s="1"/>
      <c r="JBT15" s="6"/>
      <c r="JBU15" s="6"/>
      <c r="JBV15" s="1"/>
      <c r="JBW15" s="1"/>
      <c r="JBX15" s="6"/>
      <c r="JBY15" s="6"/>
      <c r="JBZ15" s="1"/>
      <c r="JCA15" s="1"/>
      <c r="JCB15" s="6"/>
      <c r="JCC15" s="6"/>
      <c r="JCD15" s="1"/>
      <c r="JCE15" s="1"/>
      <c r="JCF15" s="6"/>
      <c r="JCG15" s="6"/>
      <c r="JCH15" s="1"/>
      <c r="JCI15" s="1"/>
      <c r="JCJ15" s="6"/>
      <c r="JCK15" s="6"/>
      <c r="JCL15" s="1"/>
      <c r="JCM15" s="1"/>
      <c r="JCN15" s="6"/>
      <c r="JCO15" s="6"/>
      <c r="JCP15" s="1"/>
      <c r="JCQ15" s="1"/>
      <c r="JCR15" s="6"/>
      <c r="JCS15" s="6"/>
      <c r="JCT15" s="1"/>
      <c r="JCU15" s="1"/>
      <c r="JCV15" s="6"/>
      <c r="JCW15" s="6"/>
      <c r="JCX15" s="1"/>
      <c r="JCY15" s="1"/>
      <c r="JCZ15" s="6"/>
      <c r="JDA15" s="6"/>
      <c r="JDB15" s="1"/>
      <c r="JDC15" s="1"/>
      <c r="JDD15" s="6"/>
      <c r="JDE15" s="6"/>
      <c r="JDF15" s="1"/>
      <c r="JDG15" s="1"/>
      <c r="JDH15" s="6"/>
      <c r="JDI15" s="6"/>
      <c r="JDJ15" s="1"/>
      <c r="JDK15" s="1"/>
      <c r="JDL15" s="6"/>
      <c r="JDM15" s="6"/>
      <c r="JDN15" s="1"/>
      <c r="JDO15" s="1"/>
      <c r="JDP15" s="6"/>
      <c r="JDQ15" s="6"/>
      <c r="JDR15" s="1"/>
      <c r="JDS15" s="1"/>
      <c r="JDT15" s="6"/>
      <c r="JDU15" s="6"/>
      <c r="JDV15" s="1"/>
      <c r="JDW15" s="1"/>
      <c r="JDX15" s="6"/>
      <c r="JDY15" s="6"/>
      <c r="JDZ15" s="1"/>
      <c r="JEA15" s="1"/>
      <c r="JEB15" s="6"/>
      <c r="JEC15" s="6"/>
      <c r="JED15" s="1"/>
      <c r="JEE15" s="1"/>
      <c r="JEF15" s="6"/>
      <c r="JEG15" s="6"/>
      <c r="JEH15" s="1"/>
      <c r="JEI15" s="1"/>
      <c r="JEJ15" s="6"/>
      <c r="JEK15" s="6"/>
      <c r="JEL15" s="1"/>
      <c r="JEM15" s="1"/>
      <c r="JEN15" s="6"/>
      <c r="JEO15" s="6"/>
      <c r="JEP15" s="1"/>
      <c r="JEQ15" s="1"/>
      <c r="JER15" s="6"/>
      <c r="JES15" s="6"/>
      <c r="JET15" s="1"/>
      <c r="JEU15" s="1"/>
      <c r="JEV15" s="6"/>
      <c r="JEW15" s="6"/>
      <c r="JEX15" s="1"/>
      <c r="JEY15" s="1"/>
      <c r="JEZ15" s="6"/>
      <c r="JFA15" s="6"/>
      <c r="JFB15" s="1"/>
      <c r="JFC15" s="1"/>
      <c r="JFD15" s="6"/>
      <c r="JFE15" s="6"/>
      <c r="JFF15" s="1"/>
      <c r="JFG15" s="1"/>
      <c r="JFH15" s="6"/>
      <c r="JFI15" s="6"/>
      <c r="JFJ15" s="1"/>
      <c r="JFK15" s="1"/>
      <c r="JFL15" s="6"/>
      <c r="JFM15" s="6"/>
      <c r="JFN15" s="1"/>
      <c r="JFO15" s="1"/>
      <c r="JFP15" s="6"/>
      <c r="JFQ15" s="6"/>
      <c r="JFR15" s="1"/>
      <c r="JFS15" s="1"/>
      <c r="JFT15" s="6"/>
      <c r="JFU15" s="6"/>
      <c r="JFV15" s="1"/>
      <c r="JFW15" s="1"/>
      <c r="JFX15" s="6"/>
      <c r="JFY15" s="6"/>
      <c r="JFZ15" s="1"/>
      <c r="JGA15" s="1"/>
      <c r="JGB15" s="6"/>
      <c r="JGC15" s="6"/>
      <c r="JGD15" s="1"/>
      <c r="JGE15" s="1"/>
      <c r="JGF15" s="6"/>
      <c r="JGG15" s="6"/>
      <c r="JGH15" s="1"/>
      <c r="JGI15" s="1"/>
      <c r="JGJ15" s="6"/>
      <c r="JGK15" s="6"/>
      <c r="JGL15" s="1"/>
      <c r="JGM15" s="1"/>
      <c r="JGN15" s="6"/>
      <c r="JGO15" s="6"/>
      <c r="JGP15" s="1"/>
      <c r="JGQ15" s="1"/>
      <c r="JGR15" s="6"/>
      <c r="JGS15" s="6"/>
      <c r="JGT15" s="1"/>
      <c r="JGU15" s="1"/>
      <c r="JGV15" s="6"/>
      <c r="JGW15" s="6"/>
      <c r="JGX15" s="1"/>
      <c r="JGY15" s="1"/>
      <c r="JGZ15" s="6"/>
      <c r="JHA15" s="6"/>
      <c r="JHB15" s="1"/>
      <c r="JHC15" s="1"/>
      <c r="JHD15" s="6"/>
      <c r="JHE15" s="6"/>
      <c r="JHF15" s="1"/>
      <c r="JHG15" s="1"/>
      <c r="JHH15" s="6"/>
      <c r="JHI15" s="6"/>
      <c r="JHJ15" s="1"/>
      <c r="JHK15" s="1"/>
      <c r="JHL15" s="6"/>
      <c r="JHM15" s="6"/>
      <c r="JHN15" s="1"/>
      <c r="JHO15" s="1"/>
      <c r="JHP15" s="6"/>
      <c r="JHQ15" s="6"/>
      <c r="JHR15" s="1"/>
      <c r="JHS15" s="1"/>
      <c r="JHT15" s="6"/>
      <c r="JHU15" s="6"/>
      <c r="JHV15" s="1"/>
      <c r="JHW15" s="1"/>
      <c r="JHX15" s="6"/>
      <c r="JHY15" s="6"/>
      <c r="JHZ15" s="1"/>
      <c r="JIA15" s="1"/>
      <c r="JIB15" s="6"/>
      <c r="JIC15" s="6"/>
      <c r="JID15" s="1"/>
      <c r="JIE15" s="1"/>
      <c r="JIF15" s="6"/>
      <c r="JIG15" s="6"/>
      <c r="JIH15" s="1"/>
      <c r="JII15" s="1"/>
      <c r="JIJ15" s="6"/>
      <c r="JIK15" s="6"/>
      <c r="JIL15" s="1"/>
      <c r="JIM15" s="1"/>
      <c r="JIN15" s="6"/>
      <c r="JIO15" s="6"/>
      <c r="JIP15" s="1"/>
      <c r="JIQ15" s="1"/>
      <c r="JIR15" s="6"/>
      <c r="JIS15" s="6"/>
      <c r="JIT15" s="1"/>
      <c r="JIU15" s="1"/>
      <c r="JIV15" s="6"/>
      <c r="JIW15" s="6"/>
      <c r="JIX15" s="1"/>
      <c r="JIY15" s="1"/>
      <c r="JIZ15" s="6"/>
      <c r="JJA15" s="6"/>
      <c r="JJB15" s="1"/>
      <c r="JJC15" s="1"/>
      <c r="JJD15" s="6"/>
      <c r="JJE15" s="6"/>
      <c r="JJF15" s="1"/>
      <c r="JJG15" s="1"/>
      <c r="JJH15" s="6"/>
      <c r="JJI15" s="6"/>
      <c r="JJJ15" s="1"/>
      <c r="JJK15" s="1"/>
      <c r="JJL15" s="6"/>
      <c r="JJM15" s="6"/>
      <c r="JJN15" s="1"/>
      <c r="JJO15" s="1"/>
      <c r="JJP15" s="6"/>
      <c r="JJQ15" s="6"/>
      <c r="JJR15" s="1"/>
      <c r="JJS15" s="1"/>
      <c r="JJT15" s="6"/>
      <c r="JJU15" s="6"/>
      <c r="JJV15" s="1"/>
      <c r="JJW15" s="1"/>
      <c r="JJX15" s="6"/>
      <c r="JJY15" s="6"/>
      <c r="JJZ15" s="1"/>
      <c r="JKA15" s="1"/>
      <c r="JKB15" s="6"/>
      <c r="JKC15" s="6"/>
      <c r="JKD15" s="1"/>
      <c r="JKE15" s="1"/>
      <c r="JKF15" s="6"/>
      <c r="JKG15" s="6"/>
      <c r="JKH15" s="1"/>
      <c r="JKI15" s="1"/>
      <c r="JKJ15" s="6"/>
      <c r="JKK15" s="6"/>
      <c r="JKL15" s="1"/>
      <c r="JKM15" s="1"/>
      <c r="JKN15" s="6"/>
      <c r="JKO15" s="6"/>
      <c r="JKP15" s="1"/>
      <c r="JKQ15" s="1"/>
      <c r="JKR15" s="6"/>
      <c r="JKS15" s="6"/>
      <c r="JKT15" s="1"/>
      <c r="JKU15" s="1"/>
      <c r="JKV15" s="6"/>
      <c r="JKW15" s="6"/>
      <c r="JKX15" s="1"/>
      <c r="JKY15" s="1"/>
      <c r="JKZ15" s="6"/>
      <c r="JLA15" s="6"/>
      <c r="JLB15" s="1"/>
      <c r="JLC15" s="1"/>
      <c r="JLD15" s="6"/>
      <c r="JLE15" s="6"/>
      <c r="JLF15" s="1"/>
      <c r="JLG15" s="1"/>
      <c r="JLH15" s="6"/>
      <c r="JLI15" s="6"/>
      <c r="JLJ15" s="1"/>
      <c r="JLK15" s="1"/>
      <c r="JLL15" s="6"/>
      <c r="JLM15" s="6"/>
      <c r="JLN15" s="1"/>
      <c r="JLO15" s="1"/>
      <c r="JLP15" s="6"/>
      <c r="JLQ15" s="6"/>
      <c r="JLR15" s="1"/>
      <c r="JLS15" s="1"/>
      <c r="JLT15" s="6"/>
      <c r="JLU15" s="6"/>
      <c r="JLV15" s="1"/>
      <c r="JLW15" s="1"/>
      <c r="JLX15" s="6"/>
      <c r="JLY15" s="6"/>
      <c r="JLZ15" s="1"/>
      <c r="JMA15" s="1"/>
      <c r="JMB15" s="6"/>
      <c r="JMC15" s="6"/>
      <c r="JMD15" s="1"/>
      <c r="JME15" s="1"/>
      <c r="JMF15" s="6"/>
      <c r="JMG15" s="6"/>
      <c r="JMH15" s="1"/>
      <c r="JMI15" s="1"/>
      <c r="JMJ15" s="6"/>
      <c r="JMK15" s="6"/>
      <c r="JML15" s="1"/>
      <c r="JMM15" s="1"/>
      <c r="JMN15" s="6"/>
      <c r="JMO15" s="6"/>
      <c r="JMP15" s="1"/>
      <c r="JMQ15" s="1"/>
      <c r="JMR15" s="6"/>
      <c r="JMS15" s="6"/>
      <c r="JMT15" s="1"/>
      <c r="JMU15" s="1"/>
      <c r="JMV15" s="6"/>
      <c r="JMW15" s="6"/>
      <c r="JMX15" s="1"/>
      <c r="JMY15" s="1"/>
      <c r="JMZ15" s="6"/>
      <c r="JNA15" s="6"/>
      <c r="JNB15" s="1"/>
      <c r="JNC15" s="1"/>
      <c r="JND15" s="6"/>
      <c r="JNE15" s="6"/>
      <c r="JNF15" s="1"/>
      <c r="JNG15" s="1"/>
      <c r="JNH15" s="6"/>
      <c r="JNI15" s="6"/>
      <c r="JNJ15" s="1"/>
      <c r="JNK15" s="1"/>
      <c r="JNL15" s="6"/>
      <c r="JNM15" s="6"/>
      <c r="JNN15" s="1"/>
      <c r="JNO15" s="1"/>
      <c r="JNP15" s="6"/>
      <c r="JNQ15" s="6"/>
      <c r="JNR15" s="1"/>
      <c r="JNS15" s="1"/>
      <c r="JNT15" s="6"/>
      <c r="JNU15" s="6"/>
      <c r="JNV15" s="1"/>
      <c r="JNW15" s="1"/>
      <c r="JNX15" s="6"/>
      <c r="JNY15" s="6"/>
      <c r="JNZ15" s="1"/>
      <c r="JOA15" s="1"/>
      <c r="JOB15" s="6"/>
      <c r="JOC15" s="6"/>
      <c r="JOD15" s="1"/>
      <c r="JOE15" s="1"/>
      <c r="JOF15" s="6"/>
      <c r="JOG15" s="6"/>
      <c r="JOH15" s="1"/>
      <c r="JOI15" s="1"/>
      <c r="JOJ15" s="6"/>
      <c r="JOK15" s="6"/>
      <c r="JOL15" s="1"/>
      <c r="JOM15" s="1"/>
      <c r="JON15" s="6"/>
      <c r="JOO15" s="6"/>
      <c r="JOP15" s="1"/>
      <c r="JOQ15" s="1"/>
      <c r="JOR15" s="6"/>
      <c r="JOS15" s="6"/>
      <c r="JOT15" s="1"/>
      <c r="JOU15" s="1"/>
      <c r="JOV15" s="6"/>
      <c r="JOW15" s="6"/>
      <c r="JOX15" s="1"/>
      <c r="JOY15" s="1"/>
      <c r="JOZ15" s="6"/>
      <c r="JPA15" s="6"/>
      <c r="JPB15" s="1"/>
      <c r="JPC15" s="1"/>
      <c r="JPD15" s="6"/>
      <c r="JPE15" s="6"/>
      <c r="JPF15" s="1"/>
      <c r="JPG15" s="1"/>
      <c r="JPH15" s="6"/>
      <c r="JPI15" s="6"/>
      <c r="JPJ15" s="1"/>
      <c r="JPK15" s="1"/>
      <c r="JPL15" s="6"/>
      <c r="JPM15" s="6"/>
      <c r="JPN15" s="1"/>
      <c r="JPO15" s="1"/>
      <c r="JPP15" s="6"/>
      <c r="JPQ15" s="6"/>
      <c r="JPR15" s="1"/>
      <c r="JPS15" s="1"/>
      <c r="JPT15" s="6"/>
      <c r="JPU15" s="6"/>
      <c r="JPV15" s="1"/>
      <c r="JPW15" s="1"/>
      <c r="JPX15" s="6"/>
      <c r="JPY15" s="6"/>
      <c r="JPZ15" s="1"/>
      <c r="JQA15" s="1"/>
      <c r="JQB15" s="6"/>
      <c r="JQC15" s="6"/>
      <c r="JQD15" s="1"/>
      <c r="JQE15" s="1"/>
      <c r="JQF15" s="6"/>
      <c r="JQG15" s="6"/>
      <c r="JQH15" s="1"/>
      <c r="JQI15" s="1"/>
      <c r="JQJ15" s="6"/>
      <c r="JQK15" s="6"/>
      <c r="JQL15" s="1"/>
      <c r="JQM15" s="1"/>
      <c r="JQN15" s="6"/>
      <c r="JQO15" s="6"/>
      <c r="JQP15" s="1"/>
      <c r="JQQ15" s="1"/>
      <c r="JQR15" s="6"/>
      <c r="JQS15" s="6"/>
      <c r="JQT15" s="1"/>
      <c r="JQU15" s="1"/>
      <c r="JQV15" s="6"/>
      <c r="JQW15" s="6"/>
      <c r="JQX15" s="1"/>
      <c r="JQY15" s="1"/>
      <c r="JQZ15" s="6"/>
      <c r="JRA15" s="6"/>
      <c r="JRB15" s="1"/>
      <c r="JRC15" s="1"/>
      <c r="JRD15" s="6"/>
      <c r="JRE15" s="6"/>
      <c r="JRF15" s="1"/>
      <c r="JRG15" s="1"/>
      <c r="JRH15" s="6"/>
      <c r="JRI15" s="6"/>
      <c r="JRJ15" s="1"/>
      <c r="JRK15" s="1"/>
      <c r="JRL15" s="6"/>
      <c r="JRM15" s="6"/>
      <c r="JRN15" s="1"/>
      <c r="JRO15" s="1"/>
      <c r="JRP15" s="6"/>
      <c r="JRQ15" s="6"/>
      <c r="JRR15" s="1"/>
      <c r="JRS15" s="1"/>
      <c r="JRT15" s="6"/>
      <c r="JRU15" s="6"/>
      <c r="JRV15" s="1"/>
      <c r="JRW15" s="1"/>
      <c r="JRX15" s="6"/>
      <c r="JRY15" s="6"/>
      <c r="JRZ15" s="1"/>
      <c r="JSA15" s="1"/>
      <c r="JSB15" s="6"/>
      <c r="JSC15" s="6"/>
      <c r="JSD15" s="1"/>
      <c r="JSE15" s="1"/>
      <c r="JSF15" s="6"/>
      <c r="JSG15" s="6"/>
      <c r="JSH15" s="1"/>
      <c r="JSI15" s="1"/>
      <c r="JSJ15" s="6"/>
      <c r="JSK15" s="6"/>
      <c r="JSL15" s="1"/>
      <c r="JSM15" s="1"/>
      <c r="JSN15" s="6"/>
      <c r="JSO15" s="6"/>
      <c r="JSP15" s="1"/>
      <c r="JSQ15" s="1"/>
      <c r="JSR15" s="6"/>
      <c r="JSS15" s="6"/>
      <c r="JST15" s="1"/>
      <c r="JSU15" s="1"/>
      <c r="JSV15" s="6"/>
      <c r="JSW15" s="6"/>
      <c r="JSX15" s="1"/>
      <c r="JSY15" s="1"/>
      <c r="JSZ15" s="6"/>
      <c r="JTA15" s="6"/>
      <c r="JTB15" s="1"/>
      <c r="JTC15" s="1"/>
      <c r="JTD15" s="6"/>
      <c r="JTE15" s="6"/>
      <c r="JTF15" s="1"/>
      <c r="JTG15" s="1"/>
      <c r="JTH15" s="6"/>
      <c r="JTI15" s="6"/>
      <c r="JTJ15" s="1"/>
      <c r="JTK15" s="1"/>
      <c r="JTL15" s="6"/>
      <c r="JTM15" s="6"/>
      <c r="JTN15" s="1"/>
      <c r="JTO15" s="1"/>
      <c r="JTP15" s="6"/>
      <c r="JTQ15" s="6"/>
      <c r="JTR15" s="1"/>
      <c r="JTS15" s="1"/>
      <c r="JTT15" s="6"/>
      <c r="JTU15" s="6"/>
      <c r="JTV15" s="1"/>
      <c r="JTW15" s="1"/>
      <c r="JTX15" s="6"/>
      <c r="JTY15" s="6"/>
      <c r="JTZ15" s="1"/>
      <c r="JUA15" s="1"/>
      <c r="JUB15" s="6"/>
      <c r="JUC15" s="6"/>
      <c r="JUD15" s="1"/>
      <c r="JUE15" s="1"/>
      <c r="JUF15" s="6"/>
      <c r="JUG15" s="6"/>
      <c r="JUH15" s="1"/>
      <c r="JUI15" s="1"/>
      <c r="JUJ15" s="6"/>
      <c r="JUK15" s="6"/>
      <c r="JUL15" s="1"/>
      <c r="JUM15" s="1"/>
      <c r="JUN15" s="6"/>
      <c r="JUO15" s="6"/>
      <c r="JUP15" s="1"/>
      <c r="JUQ15" s="1"/>
      <c r="JUR15" s="6"/>
      <c r="JUS15" s="6"/>
      <c r="JUT15" s="1"/>
      <c r="JUU15" s="1"/>
      <c r="JUV15" s="6"/>
      <c r="JUW15" s="6"/>
      <c r="JUX15" s="1"/>
      <c r="JUY15" s="1"/>
      <c r="JUZ15" s="6"/>
      <c r="JVA15" s="6"/>
      <c r="JVB15" s="1"/>
      <c r="JVC15" s="1"/>
      <c r="JVD15" s="6"/>
      <c r="JVE15" s="6"/>
      <c r="JVF15" s="1"/>
      <c r="JVG15" s="1"/>
      <c r="JVH15" s="6"/>
      <c r="JVI15" s="6"/>
      <c r="JVJ15" s="1"/>
      <c r="JVK15" s="1"/>
      <c r="JVL15" s="6"/>
      <c r="JVM15" s="6"/>
      <c r="JVN15" s="1"/>
      <c r="JVO15" s="1"/>
      <c r="JVP15" s="6"/>
      <c r="JVQ15" s="6"/>
      <c r="JVR15" s="1"/>
      <c r="JVS15" s="1"/>
      <c r="JVT15" s="6"/>
      <c r="JVU15" s="6"/>
      <c r="JVV15" s="1"/>
      <c r="JVW15" s="1"/>
      <c r="JVX15" s="6"/>
      <c r="JVY15" s="6"/>
      <c r="JVZ15" s="1"/>
      <c r="JWA15" s="1"/>
      <c r="JWB15" s="6"/>
      <c r="JWC15" s="6"/>
      <c r="JWD15" s="1"/>
      <c r="JWE15" s="1"/>
      <c r="JWF15" s="6"/>
      <c r="JWG15" s="6"/>
      <c r="JWH15" s="1"/>
      <c r="JWI15" s="1"/>
      <c r="JWJ15" s="6"/>
      <c r="JWK15" s="6"/>
      <c r="JWL15" s="1"/>
      <c r="JWM15" s="1"/>
      <c r="JWN15" s="6"/>
      <c r="JWO15" s="6"/>
      <c r="JWP15" s="1"/>
      <c r="JWQ15" s="1"/>
      <c r="JWR15" s="6"/>
      <c r="JWS15" s="6"/>
      <c r="JWT15" s="1"/>
      <c r="JWU15" s="1"/>
      <c r="JWV15" s="6"/>
      <c r="JWW15" s="6"/>
      <c r="JWX15" s="1"/>
      <c r="JWY15" s="1"/>
      <c r="JWZ15" s="6"/>
      <c r="JXA15" s="6"/>
      <c r="JXB15" s="1"/>
      <c r="JXC15" s="1"/>
      <c r="JXD15" s="6"/>
      <c r="JXE15" s="6"/>
      <c r="JXF15" s="1"/>
      <c r="JXG15" s="1"/>
      <c r="JXH15" s="6"/>
      <c r="JXI15" s="6"/>
      <c r="JXJ15" s="1"/>
      <c r="JXK15" s="1"/>
      <c r="JXL15" s="6"/>
      <c r="JXM15" s="6"/>
      <c r="JXN15" s="1"/>
      <c r="JXO15" s="1"/>
      <c r="JXP15" s="6"/>
      <c r="JXQ15" s="6"/>
      <c r="JXR15" s="1"/>
      <c r="JXS15" s="1"/>
      <c r="JXT15" s="6"/>
      <c r="JXU15" s="6"/>
      <c r="JXV15" s="1"/>
      <c r="JXW15" s="1"/>
      <c r="JXX15" s="6"/>
      <c r="JXY15" s="6"/>
      <c r="JXZ15" s="1"/>
      <c r="JYA15" s="1"/>
      <c r="JYB15" s="6"/>
      <c r="JYC15" s="6"/>
      <c r="JYD15" s="1"/>
      <c r="JYE15" s="1"/>
      <c r="JYF15" s="6"/>
      <c r="JYG15" s="6"/>
      <c r="JYH15" s="1"/>
      <c r="JYI15" s="1"/>
      <c r="JYJ15" s="6"/>
      <c r="JYK15" s="6"/>
      <c r="JYL15" s="1"/>
      <c r="JYM15" s="1"/>
      <c r="JYN15" s="6"/>
      <c r="JYO15" s="6"/>
      <c r="JYP15" s="1"/>
      <c r="JYQ15" s="1"/>
      <c r="JYR15" s="6"/>
      <c r="JYS15" s="6"/>
      <c r="JYT15" s="1"/>
      <c r="JYU15" s="1"/>
      <c r="JYV15" s="6"/>
      <c r="JYW15" s="6"/>
      <c r="JYX15" s="1"/>
      <c r="JYY15" s="1"/>
      <c r="JYZ15" s="6"/>
      <c r="JZA15" s="6"/>
      <c r="JZB15" s="1"/>
      <c r="JZC15" s="1"/>
      <c r="JZD15" s="6"/>
      <c r="JZE15" s="6"/>
      <c r="JZF15" s="1"/>
      <c r="JZG15" s="1"/>
      <c r="JZH15" s="6"/>
      <c r="JZI15" s="6"/>
      <c r="JZJ15" s="1"/>
      <c r="JZK15" s="1"/>
      <c r="JZL15" s="6"/>
      <c r="JZM15" s="6"/>
      <c r="JZN15" s="1"/>
      <c r="JZO15" s="1"/>
      <c r="JZP15" s="6"/>
      <c r="JZQ15" s="6"/>
      <c r="JZR15" s="1"/>
      <c r="JZS15" s="1"/>
      <c r="JZT15" s="6"/>
      <c r="JZU15" s="6"/>
      <c r="JZV15" s="1"/>
      <c r="JZW15" s="1"/>
      <c r="JZX15" s="6"/>
      <c r="JZY15" s="6"/>
      <c r="JZZ15" s="1"/>
      <c r="KAA15" s="1"/>
      <c r="KAB15" s="6"/>
      <c r="KAC15" s="6"/>
      <c r="KAD15" s="1"/>
      <c r="KAE15" s="1"/>
      <c r="KAF15" s="6"/>
      <c r="KAG15" s="6"/>
      <c r="KAH15" s="1"/>
      <c r="KAI15" s="1"/>
      <c r="KAJ15" s="6"/>
      <c r="KAK15" s="6"/>
      <c r="KAL15" s="1"/>
      <c r="KAM15" s="1"/>
      <c r="KAN15" s="6"/>
      <c r="KAO15" s="6"/>
      <c r="KAP15" s="1"/>
      <c r="KAQ15" s="1"/>
      <c r="KAR15" s="6"/>
      <c r="KAS15" s="6"/>
      <c r="KAT15" s="1"/>
      <c r="KAU15" s="1"/>
      <c r="KAV15" s="6"/>
      <c r="KAW15" s="6"/>
      <c r="KAX15" s="1"/>
      <c r="KAY15" s="1"/>
      <c r="KAZ15" s="6"/>
      <c r="KBA15" s="6"/>
      <c r="KBB15" s="1"/>
      <c r="KBC15" s="1"/>
      <c r="KBD15" s="6"/>
      <c r="KBE15" s="6"/>
      <c r="KBF15" s="1"/>
      <c r="KBG15" s="1"/>
      <c r="KBH15" s="6"/>
      <c r="KBI15" s="6"/>
      <c r="KBJ15" s="1"/>
      <c r="KBK15" s="1"/>
      <c r="KBL15" s="6"/>
      <c r="KBM15" s="6"/>
      <c r="KBN15" s="1"/>
      <c r="KBO15" s="1"/>
      <c r="KBP15" s="6"/>
      <c r="KBQ15" s="6"/>
      <c r="KBR15" s="1"/>
      <c r="KBS15" s="1"/>
      <c r="KBT15" s="6"/>
      <c r="KBU15" s="6"/>
      <c r="KBV15" s="1"/>
      <c r="KBW15" s="1"/>
      <c r="KBX15" s="6"/>
      <c r="KBY15" s="6"/>
      <c r="KBZ15" s="1"/>
      <c r="KCA15" s="1"/>
      <c r="KCB15" s="6"/>
      <c r="KCC15" s="6"/>
      <c r="KCD15" s="1"/>
      <c r="KCE15" s="1"/>
      <c r="KCF15" s="6"/>
      <c r="KCG15" s="6"/>
      <c r="KCH15" s="1"/>
      <c r="KCI15" s="1"/>
      <c r="KCJ15" s="6"/>
      <c r="KCK15" s="6"/>
      <c r="KCL15" s="1"/>
      <c r="KCM15" s="1"/>
      <c r="KCN15" s="6"/>
      <c r="KCO15" s="6"/>
      <c r="KCP15" s="1"/>
      <c r="KCQ15" s="1"/>
      <c r="KCR15" s="6"/>
      <c r="KCS15" s="6"/>
      <c r="KCT15" s="1"/>
      <c r="KCU15" s="1"/>
      <c r="KCV15" s="6"/>
      <c r="KCW15" s="6"/>
      <c r="KCX15" s="1"/>
      <c r="KCY15" s="1"/>
      <c r="KCZ15" s="6"/>
      <c r="KDA15" s="6"/>
      <c r="KDB15" s="1"/>
      <c r="KDC15" s="1"/>
      <c r="KDD15" s="6"/>
      <c r="KDE15" s="6"/>
      <c r="KDF15" s="1"/>
      <c r="KDG15" s="1"/>
      <c r="KDH15" s="6"/>
      <c r="KDI15" s="6"/>
      <c r="KDJ15" s="1"/>
      <c r="KDK15" s="1"/>
      <c r="KDL15" s="6"/>
      <c r="KDM15" s="6"/>
      <c r="KDN15" s="1"/>
      <c r="KDO15" s="1"/>
      <c r="KDP15" s="6"/>
      <c r="KDQ15" s="6"/>
      <c r="KDR15" s="1"/>
      <c r="KDS15" s="1"/>
      <c r="KDT15" s="6"/>
      <c r="KDU15" s="6"/>
      <c r="KDV15" s="1"/>
      <c r="KDW15" s="1"/>
      <c r="KDX15" s="6"/>
      <c r="KDY15" s="6"/>
      <c r="KDZ15" s="1"/>
      <c r="KEA15" s="1"/>
      <c r="KEB15" s="6"/>
      <c r="KEC15" s="6"/>
      <c r="KED15" s="1"/>
      <c r="KEE15" s="1"/>
      <c r="KEF15" s="6"/>
      <c r="KEG15" s="6"/>
      <c r="KEH15" s="1"/>
      <c r="KEI15" s="1"/>
      <c r="KEJ15" s="6"/>
      <c r="KEK15" s="6"/>
      <c r="KEL15" s="1"/>
      <c r="KEM15" s="1"/>
      <c r="KEN15" s="6"/>
      <c r="KEO15" s="6"/>
      <c r="KEP15" s="1"/>
      <c r="KEQ15" s="1"/>
      <c r="KER15" s="6"/>
      <c r="KES15" s="6"/>
      <c r="KET15" s="1"/>
      <c r="KEU15" s="1"/>
      <c r="KEV15" s="6"/>
      <c r="KEW15" s="6"/>
      <c r="KEX15" s="1"/>
      <c r="KEY15" s="1"/>
      <c r="KEZ15" s="6"/>
      <c r="KFA15" s="6"/>
      <c r="KFB15" s="1"/>
      <c r="KFC15" s="1"/>
      <c r="KFD15" s="6"/>
      <c r="KFE15" s="6"/>
      <c r="KFF15" s="1"/>
      <c r="KFG15" s="1"/>
      <c r="KFH15" s="6"/>
      <c r="KFI15" s="6"/>
      <c r="KFJ15" s="1"/>
      <c r="KFK15" s="1"/>
      <c r="KFL15" s="6"/>
      <c r="KFM15" s="6"/>
      <c r="KFN15" s="1"/>
      <c r="KFO15" s="1"/>
      <c r="KFP15" s="6"/>
      <c r="KFQ15" s="6"/>
      <c r="KFR15" s="1"/>
      <c r="KFS15" s="1"/>
      <c r="KFT15" s="6"/>
      <c r="KFU15" s="6"/>
      <c r="KFV15" s="1"/>
      <c r="KFW15" s="1"/>
      <c r="KFX15" s="6"/>
      <c r="KFY15" s="6"/>
      <c r="KFZ15" s="1"/>
      <c r="KGA15" s="1"/>
      <c r="KGB15" s="6"/>
      <c r="KGC15" s="6"/>
      <c r="KGD15" s="1"/>
      <c r="KGE15" s="1"/>
      <c r="KGF15" s="6"/>
      <c r="KGG15" s="6"/>
      <c r="KGH15" s="1"/>
      <c r="KGI15" s="1"/>
      <c r="KGJ15" s="6"/>
      <c r="KGK15" s="6"/>
      <c r="KGL15" s="1"/>
      <c r="KGM15" s="1"/>
      <c r="KGN15" s="6"/>
      <c r="KGO15" s="6"/>
      <c r="KGP15" s="1"/>
      <c r="KGQ15" s="1"/>
      <c r="KGR15" s="6"/>
      <c r="KGS15" s="6"/>
      <c r="KGT15" s="1"/>
      <c r="KGU15" s="1"/>
      <c r="KGV15" s="6"/>
      <c r="KGW15" s="6"/>
      <c r="KGX15" s="1"/>
      <c r="KGY15" s="1"/>
      <c r="KGZ15" s="6"/>
      <c r="KHA15" s="6"/>
      <c r="KHB15" s="1"/>
      <c r="KHC15" s="1"/>
      <c r="KHD15" s="6"/>
      <c r="KHE15" s="6"/>
      <c r="KHF15" s="1"/>
      <c r="KHG15" s="1"/>
      <c r="KHH15" s="6"/>
      <c r="KHI15" s="6"/>
      <c r="KHJ15" s="1"/>
      <c r="KHK15" s="1"/>
      <c r="KHL15" s="6"/>
      <c r="KHM15" s="6"/>
      <c r="KHN15" s="1"/>
      <c r="KHO15" s="1"/>
      <c r="KHP15" s="6"/>
      <c r="KHQ15" s="6"/>
      <c r="KHR15" s="1"/>
      <c r="KHS15" s="1"/>
      <c r="KHT15" s="6"/>
      <c r="KHU15" s="6"/>
      <c r="KHV15" s="1"/>
      <c r="KHW15" s="1"/>
      <c r="KHX15" s="6"/>
      <c r="KHY15" s="6"/>
      <c r="KHZ15" s="1"/>
      <c r="KIA15" s="1"/>
      <c r="KIB15" s="6"/>
      <c r="KIC15" s="6"/>
      <c r="KID15" s="1"/>
      <c r="KIE15" s="1"/>
      <c r="KIF15" s="6"/>
      <c r="KIG15" s="6"/>
      <c r="KIH15" s="1"/>
      <c r="KII15" s="1"/>
      <c r="KIJ15" s="6"/>
      <c r="KIK15" s="6"/>
      <c r="KIL15" s="1"/>
      <c r="KIM15" s="1"/>
      <c r="KIN15" s="6"/>
      <c r="KIO15" s="6"/>
      <c r="KIP15" s="1"/>
      <c r="KIQ15" s="1"/>
      <c r="KIR15" s="6"/>
      <c r="KIS15" s="6"/>
      <c r="KIT15" s="1"/>
      <c r="KIU15" s="1"/>
      <c r="KIV15" s="6"/>
      <c r="KIW15" s="6"/>
      <c r="KIX15" s="1"/>
      <c r="KIY15" s="1"/>
      <c r="KIZ15" s="6"/>
      <c r="KJA15" s="6"/>
      <c r="KJB15" s="1"/>
      <c r="KJC15" s="1"/>
      <c r="KJD15" s="6"/>
      <c r="KJE15" s="6"/>
      <c r="KJF15" s="1"/>
      <c r="KJG15" s="1"/>
      <c r="KJH15" s="6"/>
      <c r="KJI15" s="6"/>
      <c r="KJJ15" s="1"/>
      <c r="KJK15" s="1"/>
      <c r="KJL15" s="6"/>
      <c r="KJM15" s="6"/>
      <c r="KJN15" s="1"/>
      <c r="KJO15" s="1"/>
      <c r="KJP15" s="6"/>
      <c r="KJQ15" s="6"/>
      <c r="KJR15" s="1"/>
      <c r="KJS15" s="1"/>
      <c r="KJT15" s="6"/>
      <c r="KJU15" s="6"/>
      <c r="KJV15" s="1"/>
      <c r="KJW15" s="1"/>
      <c r="KJX15" s="6"/>
      <c r="KJY15" s="6"/>
      <c r="KJZ15" s="1"/>
      <c r="KKA15" s="1"/>
      <c r="KKB15" s="6"/>
      <c r="KKC15" s="6"/>
      <c r="KKD15" s="1"/>
      <c r="KKE15" s="1"/>
      <c r="KKF15" s="6"/>
      <c r="KKG15" s="6"/>
      <c r="KKH15" s="1"/>
      <c r="KKI15" s="1"/>
      <c r="KKJ15" s="6"/>
      <c r="KKK15" s="6"/>
      <c r="KKL15" s="1"/>
      <c r="KKM15" s="1"/>
      <c r="KKN15" s="6"/>
      <c r="KKO15" s="6"/>
      <c r="KKP15" s="1"/>
      <c r="KKQ15" s="1"/>
      <c r="KKR15" s="6"/>
      <c r="KKS15" s="6"/>
      <c r="KKT15" s="1"/>
      <c r="KKU15" s="1"/>
      <c r="KKV15" s="6"/>
      <c r="KKW15" s="6"/>
      <c r="KKX15" s="1"/>
      <c r="KKY15" s="1"/>
      <c r="KKZ15" s="6"/>
      <c r="KLA15" s="6"/>
      <c r="KLB15" s="1"/>
      <c r="KLC15" s="1"/>
      <c r="KLD15" s="6"/>
      <c r="KLE15" s="6"/>
      <c r="KLF15" s="1"/>
      <c r="KLG15" s="1"/>
      <c r="KLH15" s="6"/>
      <c r="KLI15" s="6"/>
      <c r="KLJ15" s="1"/>
      <c r="KLK15" s="1"/>
      <c r="KLL15" s="6"/>
      <c r="KLM15" s="6"/>
      <c r="KLN15" s="1"/>
      <c r="KLO15" s="1"/>
      <c r="KLP15" s="6"/>
      <c r="KLQ15" s="6"/>
      <c r="KLR15" s="1"/>
      <c r="KLS15" s="1"/>
      <c r="KLT15" s="6"/>
      <c r="KLU15" s="6"/>
      <c r="KLV15" s="1"/>
      <c r="KLW15" s="1"/>
      <c r="KLX15" s="6"/>
      <c r="KLY15" s="6"/>
      <c r="KLZ15" s="1"/>
      <c r="KMA15" s="1"/>
      <c r="KMB15" s="6"/>
      <c r="KMC15" s="6"/>
      <c r="KMD15" s="1"/>
      <c r="KME15" s="1"/>
      <c r="KMF15" s="6"/>
      <c r="KMG15" s="6"/>
      <c r="KMH15" s="1"/>
      <c r="KMI15" s="1"/>
      <c r="KMJ15" s="6"/>
      <c r="KMK15" s="6"/>
      <c r="KML15" s="1"/>
      <c r="KMM15" s="1"/>
      <c r="KMN15" s="6"/>
      <c r="KMO15" s="6"/>
      <c r="KMP15" s="1"/>
      <c r="KMQ15" s="1"/>
      <c r="KMR15" s="6"/>
      <c r="KMS15" s="6"/>
      <c r="KMT15" s="1"/>
      <c r="KMU15" s="1"/>
      <c r="KMV15" s="6"/>
      <c r="KMW15" s="6"/>
      <c r="KMX15" s="1"/>
      <c r="KMY15" s="1"/>
      <c r="KMZ15" s="6"/>
      <c r="KNA15" s="6"/>
      <c r="KNB15" s="1"/>
      <c r="KNC15" s="1"/>
      <c r="KND15" s="6"/>
      <c r="KNE15" s="6"/>
      <c r="KNF15" s="1"/>
      <c r="KNG15" s="1"/>
      <c r="KNH15" s="6"/>
      <c r="KNI15" s="6"/>
      <c r="KNJ15" s="1"/>
      <c r="KNK15" s="1"/>
      <c r="KNL15" s="6"/>
      <c r="KNM15" s="6"/>
      <c r="KNN15" s="1"/>
      <c r="KNO15" s="1"/>
      <c r="KNP15" s="6"/>
      <c r="KNQ15" s="6"/>
      <c r="KNR15" s="1"/>
      <c r="KNS15" s="1"/>
      <c r="KNT15" s="6"/>
      <c r="KNU15" s="6"/>
      <c r="KNV15" s="1"/>
      <c r="KNW15" s="1"/>
      <c r="KNX15" s="6"/>
      <c r="KNY15" s="6"/>
      <c r="KNZ15" s="1"/>
      <c r="KOA15" s="1"/>
      <c r="KOB15" s="6"/>
      <c r="KOC15" s="6"/>
      <c r="KOD15" s="1"/>
      <c r="KOE15" s="1"/>
      <c r="KOF15" s="6"/>
      <c r="KOG15" s="6"/>
      <c r="KOH15" s="1"/>
      <c r="KOI15" s="1"/>
      <c r="KOJ15" s="6"/>
      <c r="KOK15" s="6"/>
      <c r="KOL15" s="1"/>
      <c r="KOM15" s="1"/>
      <c r="KON15" s="6"/>
      <c r="KOO15" s="6"/>
      <c r="KOP15" s="1"/>
      <c r="KOQ15" s="1"/>
      <c r="KOR15" s="6"/>
      <c r="KOS15" s="6"/>
      <c r="KOT15" s="1"/>
      <c r="KOU15" s="1"/>
      <c r="KOV15" s="6"/>
      <c r="KOW15" s="6"/>
      <c r="KOX15" s="1"/>
      <c r="KOY15" s="1"/>
      <c r="KOZ15" s="6"/>
      <c r="KPA15" s="6"/>
      <c r="KPB15" s="1"/>
      <c r="KPC15" s="1"/>
      <c r="KPD15" s="6"/>
      <c r="KPE15" s="6"/>
      <c r="KPF15" s="1"/>
      <c r="KPG15" s="1"/>
      <c r="KPH15" s="6"/>
      <c r="KPI15" s="6"/>
      <c r="KPJ15" s="1"/>
      <c r="KPK15" s="1"/>
      <c r="KPL15" s="6"/>
      <c r="KPM15" s="6"/>
      <c r="KPN15" s="1"/>
      <c r="KPO15" s="1"/>
      <c r="KPP15" s="6"/>
      <c r="KPQ15" s="6"/>
      <c r="KPR15" s="1"/>
      <c r="KPS15" s="1"/>
      <c r="KPT15" s="6"/>
      <c r="KPU15" s="6"/>
      <c r="KPV15" s="1"/>
      <c r="KPW15" s="1"/>
      <c r="KPX15" s="6"/>
      <c r="KPY15" s="6"/>
      <c r="KPZ15" s="1"/>
      <c r="KQA15" s="1"/>
      <c r="KQB15" s="6"/>
      <c r="KQC15" s="6"/>
      <c r="KQD15" s="1"/>
      <c r="KQE15" s="1"/>
      <c r="KQF15" s="6"/>
      <c r="KQG15" s="6"/>
      <c r="KQH15" s="1"/>
      <c r="KQI15" s="1"/>
      <c r="KQJ15" s="6"/>
      <c r="KQK15" s="6"/>
      <c r="KQL15" s="1"/>
      <c r="KQM15" s="1"/>
      <c r="KQN15" s="6"/>
      <c r="KQO15" s="6"/>
      <c r="KQP15" s="1"/>
      <c r="KQQ15" s="1"/>
      <c r="KQR15" s="6"/>
      <c r="KQS15" s="6"/>
      <c r="KQT15" s="1"/>
      <c r="KQU15" s="1"/>
      <c r="KQV15" s="6"/>
      <c r="KQW15" s="6"/>
      <c r="KQX15" s="1"/>
      <c r="KQY15" s="1"/>
      <c r="KQZ15" s="6"/>
      <c r="KRA15" s="6"/>
      <c r="KRB15" s="1"/>
      <c r="KRC15" s="1"/>
      <c r="KRD15" s="6"/>
      <c r="KRE15" s="6"/>
      <c r="KRF15" s="1"/>
      <c r="KRG15" s="1"/>
      <c r="KRH15" s="6"/>
      <c r="KRI15" s="6"/>
      <c r="KRJ15" s="1"/>
      <c r="KRK15" s="1"/>
      <c r="KRL15" s="6"/>
      <c r="KRM15" s="6"/>
      <c r="KRN15" s="1"/>
      <c r="KRO15" s="1"/>
      <c r="KRP15" s="6"/>
      <c r="KRQ15" s="6"/>
      <c r="KRR15" s="1"/>
      <c r="KRS15" s="1"/>
      <c r="KRT15" s="6"/>
      <c r="KRU15" s="6"/>
      <c r="KRV15" s="1"/>
      <c r="KRW15" s="1"/>
      <c r="KRX15" s="6"/>
      <c r="KRY15" s="6"/>
      <c r="KRZ15" s="1"/>
      <c r="KSA15" s="1"/>
      <c r="KSB15" s="6"/>
      <c r="KSC15" s="6"/>
      <c r="KSD15" s="1"/>
      <c r="KSE15" s="1"/>
      <c r="KSF15" s="6"/>
      <c r="KSG15" s="6"/>
      <c r="KSH15" s="1"/>
      <c r="KSI15" s="1"/>
      <c r="KSJ15" s="6"/>
      <c r="KSK15" s="6"/>
      <c r="KSL15" s="1"/>
      <c r="KSM15" s="1"/>
      <c r="KSN15" s="6"/>
      <c r="KSO15" s="6"/>
      <c r="KSP15" s="1"/>
      <c r="KSQ15" s="1"/>
      <c r="KSR15" s="6"/>
      <c r="KSS15" s="6"/>
      <c r="KST15" s="1"/>
      <c r="KSU15" s="1"/>
      <c r="KSV15" s="6"/>
      <c r="KSW15" s="6"/>
      <c r="KSX15" s="1"/>
      <c r="KSY15" s="1"/>
      <c r="KSZ15" s="6"/>
      <c r="KTA15" s="6"/>
      <c r="KTB15" s="1"/>
      <c r="KTC15" s="1"/>
      <c r="KTD15" s="6"/>
      <c r="KTE15" s="6"/>
      <c r="KTF15" s="1"/>
      <c r="KTG15" s="1"/>
      <c r="KTH15" s="6"/>
      <c r="KTI15" s="6"/>
      <c r="KTJ15" s="1"/>
      <c r="KTK15" s="1"/>
      <c r="KTL15" s="6"/>
      <c r="KTM15" s="6"/>
      <c r="KTN15" s="1"/>
      <c r="KTO15" s="1"/>
      <c r="KTP15" s="6"/>
      <c r="KTQ15" s="6"/>
      <c r="KTR15" s="1"/>
      <c r="KTS15" s="1"/>
      <c r="KTT15" s="6"/>
      <c r="KTU15" s="6"/>
      <c r="KTV15" s="1"/>
      <c r="KTW15" s="1"/>
      <c r="KTX15" s="6"/>
      <c r="KTY15" s="6"/>
      <c r="KTZ15" s="1"/>
      <c r="KUA15" s="1"/>
      <c r="KUB15" s="6"/>
      <c r="KUC15" s="6"/>
      <c r="KUD15" s="1"/>
      <c r="KUE15" s="1"/>
      <c r="KUF15" s="6"/>
      <c r="KUG15" s="6"/>
      <c r="KUH15" s="1"/>
      <c r="KUI15" s="1"/>
      <c r="KUJ15" s="6"/>
      <c r="KUK15" s="6"/>
      <c r="KUL15" s="1"/>
      <c r="KUM15" s="1"/>
      <c r="KUN15" s="6"/>
      <c r="KUO15" s="6"/>
      <c r="KUP15" s="1"/>
      <c r="KUQ15" s="1"/>
      <c r="KUR15" s="6"/>
      <c r="KUS15" s="6"/>
      <c r="KUT15" s="1"/>
      <c r="KUU15" s="1"/>
      <c r="KUV15" s="6"/>
      <c r="KUW15" s="6"/>
      <c r="KUX15" s="1"/>
      <c r="KUY15" s="1"/>
      <c r="KUZ15" s="6"/>
      <c r="KVA15" s="6"/>
      <c r="KVB15" s="1"/>
      <c r="KVC15" s="1"/>
      <c r="KVD15" s="6"/>
      <c r="KVE15" s="6"/>
      <c r="KVF15" s="1"/>
      <c r="KVG15" s="1"/>
      <c r="KVH15" s="6"/>
      <c r="KVI15" s="6"/>
      <c r="KVJ15" s="1"/>
      <c r="KVK15" s="1"/>
      <c r="KVL15" s="6"/>
      <c r="KVM15" s="6"/>
      <c r="KVN15" s="1"/>
      <c r="KVO15" s="1"/>
      <c r="KVP15" s="6"/>
      <c r="KVQ15" s="6"/>
      <c r="KVR15" s="1"/>
      <c r="KVS15" s="1"/>
      <c r="KVT15" s="6"/>
      <c r="KVU15" s="6"/>
      <c r="KVV15" s="1"/>
      <c r="KVW15" s="1"/>
      <c r="KVX15" s="6"/>
      <c r="KVY15" s="6"/>
      <c r="KVZ15" s="1"/>
      <c r="KWA15" s="1"/>
      <c r="KWB15" s="6"/>
      <c r="KWC15" s="6"/>
      <c r="KWD15" s="1"/>
      <c r="KWE15" s="1"/>
      <c r="KWF15" s="6"/>
      <c r="KWG15" s="6"/>
      <c r="KWH15" s="1"/>
      <c r="KWI15" s="1"/>
      <c r="KWJ15" s="6"/>
      <c r="KWK15" s="6"/>
      <c r="KWL15" s="1"/>
      <c r="KWM15" s="1"/>
      <c r="KWN15" s="6"/>
      <c r="KWO15" s="6"/>
      <c r="KWP15" s="1"/>
      <c r="KWQ15" s="1"/>
      <c r="KWR15" s="6"/>
      <c r="KWS15" s="6"/>
      <c r="KWT15" s="1"/>
      <c r="KWU15" s="1"/>
      <c r="KWV15" s="6"/>
      <c r="KWW15" s="6"/>
      <c r="KWX15" s="1"/>
      <c r="KWY15" s="1"/>
      <c r="KWZ15" s="6"/>
      <c r="KXA15" s="6"/>
      <c r="KXB15" s="1"/>
      <c r="KXC15" s="1"/>
      <c r="KXD15" s="6"/>
      <c r="KXE15" s="6"/>
      <c r="KXF15" s="1"/>
      <c r="KXG15" s="1"/>
      <c r="KXH15" s="6"/>
      <c r="KXI15" s="6"/>
      <c r="KXJ15" s="1"/>
      <c r="KXK15" s="1"/>
      <c r="KXL15" s="6"/>
      <c r="KXM15" s="6"/>
      <c r="KXN15" s="1"/>
      <c r="KXO15" s="1"/>
      <c r="KXP15" s="6"/>
      <c r="KXQ15" s="6"/>
      <c r="KXR15" s="1"/>
      <c r="KXS15" s="1"/>
      <c r="KXT15" s="6"/>
      <c r="KXU15" s="6"/>
      <c r="KXV15" s="1"/>
      <c r="KXW15" s="1"/>
      <c r="KXX15" s="6"/>
      <c r="KXY15" s="6"/>
      <c r="KXZ15" s="1"/>
      <c r="KYA15" s="1"/>
      <c r="KYB15" s="6"/>
      <c r="KYC15" s="6"/>
      <c r="KYD15" s="1"/>
      <c r="KYE15" s="1"/>
      <c r="KYF15" s="6"/>
      <c r="KYG15" s="6"/>
      <c r="KYH15" s="1"/>
      <c r="KYI15" s="1"/>
      <c r="KYJ15" s="6"/>
      <c r="KYK15" s="6"/>
      <c r="KYL15" s="1"/>
      <c r="KYM15" s="1"/>
      <c r="KYN15" s="6"/>
      <c r="KYO15" s="6"/>
      <c r="KYP15" s="1"/>
      <c r="KYQ15" s="1"/>
      <c r="KYR15" s="6"/>
      <c r="KYS15" s="6"/>
      <c r="KYT15" s="1"/>
      <c r="KYU15" s="1"/>
      <c r="KYV15" s="6"/>
      <c r="KYW15" s="6"/>
      <c r="KYX15" s="1"/>
      <c r="KYY15" s="1"/>
      <c r="KYZ15" s="6"/>
      <c r="KZA15" s="6"/>
      <c r="KZB15" s="1"/>
      <c r="KZC15" s="1"/>
      <c r="KZD15" s="6"/>
      <c r="KZE15" s="6"/>
      <c r="KZF15" s="1"/>
      <c r="KZG15" s="1"/>
      <c r="KZH15" s="6"/>
      <c r="KZI15" s="6"/>
      <c r="KZJ15" s="1"/>
      <c r="KZK15" s="1"/>
      <c r="KZL15" s="6"/>
      <c r="KZM15" s="6"/>
      <c r="KZN15" s="1"/>
      <c r="KZO15" s="1"/>
      <c r="KZP15" s="6"/>
      <c r="KZQ15" s="6"/>
      <c r="KZR15" s="1"/>
      <c r="KZS15" s="1"/>
      <c r="KZT15" s="6"/>
      <c r="KZU15" s="6"/>
      <c r="KZV15" s="1"/>
      <c r="KZW15" s="1"/>
      <c r="KZX15" s="6"/>
      <c r="KZY15" s="6"/>
      <c r="KZZ15" s="1"/>
      <c r="LAA15" s="1"/>
      <c r="LAB15" s="6"/>
      <c r="LAC15" s="6"/>
      <c r="LAD15" s="1"/>
      <c r="LAE15" s="1"/>
      <c r="LAF15" s="6"/>
      <c r="LAG15" s="6"/>
      <c r="LAH15" s="1"/>
      <c r="LAI15" s="1"/>
      <c r="LAJ15" s="6"/>
      <c r="LAK15" s="6"/>
      <c r="LAL15" s="1"/>
      <c r="LAM15" s="1"/>
      <c r="LAN15" s="6"/>
      <c r="LAO15" s="6"/>
      <c r="LAP15" s="1"/>
      <c r="LAQ15" s="1"/>
      <c r="LAR15" s="6"/>
      <c r="LAS15" s="6"/>
      <c r="LAT15" s="1"/>
      <c r="LAU15" s="1"/>
      <c r="LAV15" s="6"/>
      <c r="LAW15" s="6"/>
      <c r="LAX15" s="1"/>
      <c r="LAY15" s="1"/>
      <c r="LAZ15" s="6"/>
      <c r="LBA15" s="6"/>
      <c r="LBB15" s="1"/>
      <c r="LBC15" s="1"/>
      <c r="LBD15" s="6"/>
      <c r="LBE15" s="6"/>
      <c r="LBF15" s="1"/>
      <c r="LBG15" s="1"/>
      <c r="LBH15" s="6"/>
      <c r="LBI15" s="6"/>
      <c r="LBJ15" s="1"/>
      <c r="LBK15" s="1"/>
      <c r="LBL15" s="6"/>
      <c r="LBM15" s="6"/>
      <c r="LBN15" s="1"/>
      <c r="LBO15" s="1"/>
      <c r="LBP15" s="6"/>
      <c r="LBQ15" s="6"/>
      <c r="LBR15" s="1"/>
      <c r="LBS15" s="1"/>
      <c r="LBT15" s="6"/>
      <c r="LBU15" s="6"/>
      <c r="LBV15" s="1"/>
      <c r="LBW15" s="1"/>
      <c r="LBX15" s="6"/>
      <c r="LBY15" s="6"/>
      <c r="LBZ15" s="1"/>
      <c r="LCA15" s="1"/>
      <c r="LCB15" s="6"/>
      <c r="LCC15" s="6"/>
      <c r="LCD15" s="1"/>
      <c r="LCE15" s="1"/>
      <c r="LCF15" s="6"/>
      <c r="LCG15" s="6"/>
      <c r="LCH15" s="1"/>
      <c r="LCI15" s="1"/>
      <c r="LCJ15" s="6"/>
      <c r="LCK15" s="6"/>
      <c r="LCL15" s="1"/>
      <c r="LCM15" s="1"/>
      <c r="LCN15" s="6"/>
      <c r="LCO15" s="6"/>
      <c r="LCP15" s="1"/>
      <c r="LCQ15" s="1"/>
      <c r="LCR15" s="6"/>
      <c r="LCS15" s="6"/>
      <c r="LCT15" s="1"/>
      <c r="LCU15" s="1"/>
      <c r="LCV15" s="6"/>
      <c r="LCW15" s="6"/>
      <c r="LCX15" s="1"/>
      <c r="LCY15" s="1"/>
      <c r="LCZ15" s="6"/>
      <c r="LDA15" s="6"/>
      <c r="LDB15" s="1"/>
      <c r="LDC15" s="1"/>
      <c r="LDD15" s="6"/>
      <c r="LDE15" s="6"/>
      <c r="LDF15" s="1"/>
      <c r="LDG15" s="1"/>
      <c r="LDH15" s="6"/>
      <c r="LDI15" s="6"/>
      <c r="LDJ15" s="1"/>
      <c r="LDK15" s="1"/>
      <c r="LDL15" s="6"/>
      <c r="LDM15" s="6"/>
      <c r="LDN15" s="1"/>
      <c r="LDO15" s="1"/>
      <c r="LDP15" s="6"/>
      <c r="LDQ15" s="6"/>
      <c r="LDR15" s="1"/>
      <c r="LDS15" s="1"/>
      <c r="LDT15" s="6"/>
      <c r="LDU15" s="6"/>
      <c r="LDV15" s="1"/>
      <c r="LDW15" s="1"/>
      <c r="LDX15" s="6"/>
      <c r="LDY15" s="6"/>
      <c r="LDZ15" s="1"/>
      <c r="LEA15" s="1"/>
      <c r="LEB15" s="6"/>
      <c r="LEC15" s="6"/>
      <c r="LED15" s="1"/>
      <c r="LEE15" s="1"/>
      <c r="LEF15" s="6"/>
      <c r="LEG15" s="6"/>
      <c r="LEH15" s="1"/>
      <c r="LEI15" s="1"/>
      <c r="LEJ15" s="6"/>
      <c r="LEK15" s="6"/>
      <c r="LEL15" s="1"/>
      <c r="LEM15" s="1"/>
      <c r="LEN15" s="6"/>
      <c r="LEO15" s="6"/>
      <c r="LEP15" s="1"/>
      <c r="LEQ15" s="1"/>
      <c r="LER15" s="6"/>
      <c r="LES15" s="6"/>
      <c r="LET15" s="1"/>
      <c r="LEU15" s="1"/>
      <c r="LEV15" s="6"/>
      <c r="LEW15" s="6"/>
      <c r="LEX15" s="1"/>
      <c r="LEY15" s="1"/>
      <c r="LEZ15" s="6"/>
      <c r="LFA15" s="6"/>
      <c r="LFB15" s="1"/>
      <c r="LFC15" s="1"/>
      <c r="LFD15" s="6"/>
      <c r="LFE15" s="6"/>
      <c r="LFF15" s="1"/>
      <c r="LFG15" s="1"/>
      <c r="LFH15" s="6"/>
      <c r="LFI15" s="6"/>
      <c r="LFJ15" s="1"/>
      <c r="LFK15" s="1"/>
      <c r="LFL15" s="6"/>
      <c r="LFM15" s="6"/>
      <c r="LFN15" s="1"/>
      <c r="LFO15" s="1"/>
      <c r="LFP15" s="6"/>
      <c r="LFQ15" s="6"/>
      <c r="LFR15" s="1"/>
      <c r="LFS15" s="1"/>
      <c r="LFT15" s="6"/>
      <c r="LFU15" s="6"/>
      <c r="LFV15" s="1"/>
      <c r="LFW15" s="1"/>
      <c r="LFX15" s="6"/>
      <c r="LFY15" s="6"/>
      <c r="LFZ15" s="1"/>
      <c r="LGA15" s="1"/>
      <c r="LGB15" s="6"/>
      <c r="LGC15" s="6"/>
      <c r="LGD15" s="1"/>
      <c r="LGE15" s="1"/>
      <c r="LGF15" s="6"/>
      <c r="LGG15" s="6"/>
      <c r="LGH15" s="1"/>
      <c r="LGI15" s="1"/>
      <c r="LGJ15" s="6"/>
      <c r="LGK15" s="6"/>
      <c r="LGL15" s="1"/>
      <c r="LGM15" s="1"/>
      <c r="LGN15" s="6"/>
      <c r="LGO15" s="6"/>
      <c r="LGP15" s="1"/>
      <c r="LGQ15" s="1"/>
      <c r="LGR15" s="6"/>
      <c r="LGS15" s="6"/>
      <c r="LGT15" s="1"/>
      <c r="LGU15" s="1"/>
      <c r="LGV15" s="6"/>
      <c r="LGW15" s="6"/>
      <c r="LGX15" s="1"/>
      <c r="LGY15" s="1"/>
      <c r="LGZ15" s="6"/>
      <c r="LHA15" s="6"/>
      <c r="LHB15" s="1"/>
      <c r="LHC15" s="1"/>
      <c r="LHD15" s="6"/>
      <c r="LHE15" s="6"/>
      <c r="LHF15" s="1"/>
      <c r="LHG15" s="1"/>
      <c r="LHH15" s="6"/>
      <c r="LHI15" s="6"/>
      <c r="LHJ15" s="1"/>
      <c r="LHK15" s="1"/>
      <c r="LHL15" s="6"/>
      <c r="LHM15" s="6"/>
      <c r="LHN15" s="1"/>
      <c r="LHO15" s="1"/>
      <c r="LHP15" s="6"/>
      <c r="LHQ15" s="6"/>
      <c r="LHR15" s="1"/>
      <c r="LHS15" s="1"/>
      <c r="LHT15" s="6"/>
      <c r="LHU15" s="6"/>
      <c r="LHV15" s="1"/>
      <c r="LHW15" s="1"/>
      <c r="LHX15" s="6"/>
      <c r="LHY15" s="6"/>
      <c r="LHZ15" s="1"/>
      <c r="LIA15" s="1"/>
      <c r="LIB15" s="6"/>
      <c r="LIC15" s="6"/>
      <c r="LID15" s="1"/>
      <c r="LIE15" s="1"/>
      <c r="LIF15" s="6"/>
      <c r="LIG15" s="6"/>
      <c r="LIH15" s="1"/>
      <c r="LII15" s="1"/>
      <c r="LIJ15" s="6"/>
      <c r="LIK15" s="6"/>
      <c r="LIL15" s="1"/>
      <c r="LIM15" s="1"/>
      <c r="LIN15" s="6"/>
      <c r="LIO15" s="6"/>
      <c r="LIP15" s="1"/>
      <c r="LIQ15" s="1"/>
      <c r="LIR15" s="6"/>
      <c r="LIS15" s="6"/>
      <c r="LIT15" s="1"/>
      <c r="LIU15" s="1"/>
      <c r="LIV15" s="6"/>
      <c r="LIW15" s="6"/>
      <c r="LIX15" s="1"/>
      <c r="LIY15" s="1"/>
      <c r="LIZ15" s="6"/>
      <c r="LJA15" s="6"/>
      <c r="LJB15" s="1"/>
      <c r="LJC15" s="1"/>
      <c r="LJD15" s="6"/>
      <c r="LJE15" s="6"/>
      <c r="LJF15" s="1"/>
      <c r="LJG15" s="1"/>
      <c r="LJH15" s="6"/>
      <c r="LJI15" s="6"/>
      <c r="LJJ15" s="1"/>
      <c r="LJK15" s="1"/>
      <c r="LJL15" s="6"/>
      <c r="LJM15" s="6"/>
      <c r="LJN15" s="1"/>
      <c r="LJO15" s="1"/>
      <c r="LJP15" s="6"/>
      <c r="LJQ15" s="6"/>
      <c r="LJR15" s="1"/>
      <c r="LJS15" s="1"/>
      <c r="LJT15" s="6"/>
      <c r="LJU15" s="6"/>
      <c r="LJV15" s="1"/>
      <c r="LJW15" s="1"/>
      <c r="LJX15" s="6"/>
      <c r="LJY15" s="6"/>
      <c r="LJZ15" s="1"/>
      <c r="LKA15" s="1"/>
      <c r="LKB15" s="6"/>
      <c r="LKC15" s="6"/>
      <c r="LKD15" s="1"/>
      <c r="LKE15" s="1"/>
      <c r="LKF15" s="6"/>
      <c r="LKG15" s="6"/>
      <c r="LKH15" s="1"/>
      <c r="LKI15" s="1"/>
      <c r="LKJ15" s="6"/>
      <c r="LKK15" s="6"/>
      <c r="LKL15" s="1"/>
      <c r="LKM15" s="1"/>
      <c r="LKN15" s="6"/>
      <c r="LKO15" s="6"/>
      <c r="LKP15" s="1"/>
      <c r="LKQ15" s="1"/>
      <c r="LKR15" s="6"/>
      <c r="LKS15" s="6"/>
      <c r="LKT15" s="1"/>
      <c r="LKU15" s="1"/>
      <c r="LKV15" s="6"/>
      <c r="LKW15" s="6"/>
      <c r="LKX15" s="1"/>
      <c r="LKY15" s="1"/>
      <c r="LKZ15" s="6"/>
      <c r="LLA15" s="6"/>
      <c r="LLB15" s="1"/>
      <c r="LLC15" s="1"/>
      <c r="LLD15" s="6"/>
      <c r="LLE15" s="6"/>
      <c r="LLF15" s="1"/>
      <c r="LLG15" s="1"/>
      <c r="LLH15" s="6"/>
      <c r="LLI15" s="6"/>
      <c r="LLJ15" s="1"/>
      <c r="LLK15" s="1"/>
      <c r="LLL15" s="6"/>
      <c r="LLM15" s="6"/>
      <c r="LLN15" s="1"/>
      <c r="LLO15" s="1"/>
      <c r="LLP15" s="6"/>
      <c r="LLQ15" s="6"/>
      <c r="LLR15" s="1"/>
      <c r="LLS15" s="1"/>
      <c r="LLT15" s="6"/>
      <c r="LLU15" s="6"/>
      <c r="LLV15" s="1"/>
      <c r="LLW15" s="1"/>
      <c r="LLX15" s="6"/>
      <c r="LLY15" s="6"/>
      <c r="LLZ15" s="1"/>
      <c r="LMA15" s="1"/>
      <c r="LMB15" s="6"/>
      <c r="LMC15" s="6"/>
      <c r="LMD15" s="1"/>
      <c r="LME15" s="1"/>
      <c r="LMF15" s="6"/>
      <c r="LMG15" s="6"/>
      <c r="LMH15" s="1"/>
      <c r="LMI15" s="1"/>
      <c r="LMJ15" s="6"/>
      <c r="LMK15" s="6"/>
      <c r="LML15" s="1"/>
      <c r="LMM15" s="1"/>
      <c r="LMN15" s="6"/>
      <c r="LMO15" s="6"/>
      <c r="LMP15" s="1"/>
      <c r="LMQ15" s="1"/>
      <c r="LMR15" s="6"/>
      <c r="LMS15" s="6"/>
      <c r="LMT15" s="1"/>
      <c r="LMU15" s="1"/>
      <c r="LMV15" s="6"/>
      <c r="LMW15" s="6"/>
      <c r="LMX15" s="1"/>
      <c r="LMY15" s="1"/>
      <c r="LMZ15" s="6"/>
      <c r="LNA15" s="6"/>
      <c r="LNB15" s="1"/>
      <c r="LNC15" s="1"/>
      <c r="LND15" s="6"/>
      <c r="LNE15" s="6"/>
      <c r="LNF15" s="1"/>
      <c r="LNG15" s="1"/>
      <c r="LNH15" s="6"/>
      <c r="LNI15" s="6"/>
      <c r="LNJ15" s="1"/>
      <c r="LNK15" s="1"/>
      <c r="LNL15" s="6"/>
      <c r="LNM15" s="6"/>
      <c r="LNN15" s="1"/>
      <c r="LNO15" s="1"/>
      <c r="LNP15" s="6"/>
      <c r="LNQ15" s="6"/>
      <c r="LNR15" s="1"/>
      <c r="LNS15" s="1"/>
      <c r="LNT15" s="6"/>
      <c r="LNU15" s="6"/>
      <c r="LNV15" s="1"/>
      <c r="LNW15" s="1"/>
      <c r="LNX15" s="6"/>
      <c r="LNY15" s="6"/>
      <c r="LNZ15" s="1"/>
      <c r="LOA15" s="1"/>
      <c r="LOB15" s="6"/>
      <c r="LOC15" s="6"/>
      <c r="LOD15" s="1"/>
      <c r="LOE15" s="1"/>
      <c r="LOF15" s="6"/>
      <c r="LOG15" s="6"/>
      <c r="LOH15" s="1"/>
      <c r="LOI15" s="1"/>
      <c r="LOJ15" s="6"/>
      <c r="LOK15" s="6"/>
      <c r="LOL15" s="1"/>
      <c r="LOM15" s="1"/>
      <c r="LON15" s="6"/>
      <c r="LOO15" s="6"/>
      <c r="LOP15" s="1"/>
      <c r="LOQ15" s="1"/>
      <c r="LOR15" s="6"/>
      <c r="LOS15" s="6"/>
      <c r="LOT15" s="1"/>
      <c r="LOU15" s="1"/>
      <c r="LOV15" s="6"/>
      <c r="LOW15" s="6"/>
      <c r="LOX15" s="1"/>
      <c r="LOY15" s="1"/>
      <c r="LOZ15" s="6"/>
      <c r="LPA15" s="6"/>
      <c r="LPB15" s="1"/>
      <c r="LPC15" s="1"/>
      <c r="LPD15" s="6"/>
      <c r="LPE15" s="6"/>
      <c r="LPF15" s="1"/>
      <c r="LPG15" s="1"/>
      <c r="LPH15" s="6"/>
      <c r="LPI15" s="6"/>
      <c r="LPJ15" s="1"/>
      <c r="LPK15" s="1"/>
      <c r="LPL15" s="6"/>
      <c r="LPM15" s="6"/>
      <c r="LPN15" s="1"/>
      <c r="LPO15" s="1"/>
      <c r="LPP15" s="6"/>
      <c r="LPQ15" s="6"/>
      <c r="LPR15" s="1"/>
      <c r="LPS15" s="1"/>
      <c r="LPT15" s="6"/>
      <c r="LPU15" s="6"/>
      <c r="LPV15" s="1"/>
      <c r="LPW15" s="1"/>
      <c r="LPX15" s="6"/>
      <c r="LPY15" s="6"/>
      <c r="LPZ15" s="1"/>
      <c r="LQA15" s="1"/>
      <c r="LQB15" s="6"/>
      <c r="LQC15" s="6"/>
      <c r="LQD15" s="1"/>
      <c r="LQE15" s="1"/>
      <c r="LQF15" s="6"/>
      <c r="LQG15" s="6"/>
      <c r="LQH15" s="1"/>
      <c r="LQI15" s="1"/>
      <c r="LQJ15" s="6"/>
      <c r="LQK15" s="6"/>
      <c r="LQL15" s="1"/>
      <c r="LQM15" s="1"/>
      <c r="LQN15" s="6"/>
      <c r="LQO15" s="6"/>
      <c r="LQP15" s="1"/>
      <c r="LQQ15" s="1"/>
      <c r="LQR15" s="6"/>
      <c r="LQS15" s="6"/>
      <c r="LQT15" s="1"/>
      <c r="LQU15" s="1"/>
      <c r="LQV15" s="6"/>
      <c r="LQW15" s="6"/>
      <c r="LQX15" s="1"/>
      <c r="LQY15" s="1"/>
      <c r="LQZ15" s="6"/>
      <c r="LRA15" s="6"/>
      <c r="LRB15" s="1"/>
      <c r="LRC15" s="1"/>
      <c r="LRD15" s="6"/>
      <c r="LRE15" s="6"/>
      <c r="LRF15" s="1"/>
      <c r="LRG15" s="1"/>
      <c r="LRH15" s="6"/>
      <c r="LRI15" s="6"/>
      <c r="LRJ15" s="1"/>
      <c r="LRK15" s="1"/>
      <c r="LRL15" s="6"/>
      <c r="LRM15" s="6"/>
      <c r="LRN15" s="1"/>
      <c r="LRO15" s="1"/>
      <c r="LRP15" s="6"/>
      <c r="LRQ15" s="6"/>
      <c r="LRR15" s="1"/>
      <c r="LRS15" s="1"/>
      <c r="LRT15" s="6"/>
      <c r="LRU15" s="6"/>
      <c r="LRV15" s="1"/>
      <c r="LRW15" s="1"/>
      <c r="LRX15" s="6"/>
      <c r="LRY15" s="6"/>
      <c r="LRZ15" s="1"/>
      <c r="LSA15" s="1"/>
      <c r="LSB15" s="6"/>
      <c r="LSC15" s="6"/>
      <c r="LSD15" s="1"/>
      <c r="LSE15" s="1"/>
      <c r="LSF15" s="6"/>
      <c r="LSG15" s="6"/>
      <c r="LSH15" s="1"/>
      <c r="LSI15" s="1"/>
      <c r="LSJ15" s="6"/>
      <c r="LSK15" s="6"/>
      <c r="LSL15" s="1"/>
      <c r="LSM15" s="1"/>
      <c r="LSN15" s="6"/>
      <c r="LSO15" s="6"/>
      <c r="LSP15" s="1"/>
      <c r="LSQ15" s="1"/>
      <c r="LSR15" s="6"/>
      <c r="LSS15" s="6"/>
      <c r="LST15" s="1"/>
      <c r="LSU15" s="1"/>
      <c r="LSV15" s="6"/>
      <c r="LSW15" s="6"/>
      <c r="LSX15" s="1"/>
      <c r="LSY15" s="1"/>
      <c r="LSZ15" s="6"/>
      <c r="LTA15" s="6"/>
      <c r="LTB15" s="1"/>
      <c r="LTC15" s="1"/>
      <c r="LTD15" s="6"/>
      <c r="LTE15" s="6"/>
      <c r="LTF15" s="1"/>
      <c r="LTG15" s="1"/>
      <c r="LTH15" s="6"/>
      <c r="LTI15" s="6"/>
      <c r="LTJ15" s="1"/>
      <c r="LTK15" s="1"/>
      <c r="LTL15" s="6"/>
      <c r="LTM15" s="6"/>
      <c r="LTN15" s="1"/>
      <c r="LTO15" s="1"/>
      <c r="LTP15" s="6"/>
      <c r="LTQ15" s="6"/>
      <c r="LTR15" s="1"/>
      <c r="LTS15" s="1"/>
      <c r="LTT15" s="6"/>
      <c r="LTU15" s="6"/>
      <c r="LTV15" s="1"/>
      <c r="LTW15" s="1"/>
      <c r="LTX15" s="6"/>
      <c r="LTY15" s="6"/>
      <c r="LTZ15" s="1"/>
      <c r="LUA15" s="1"/>
      <c r="LUB15" s="6"/>
      <c r="LUC15" s="6"/>
      <c r="LUD15" s="1"/>
      <c r="LUE15" s="1"/>
      <c r="LUF15" s="6"/>
      <c r="LUG15" s="6"/>
      <c r="LUH15" s="1"/>
      <c r="LUI15" s="1"/>
      <c r="LUJ15" s="6"/>
      <c r="LUK15" s="6"/>
      <c r="LUL15" s="1"/>
      <c r="LUM15" s="1"/>
      <c r="LUN15" s="6"/>
      <c r="LUO15" s="6"/>
      <c r="LUP15" s="1"/>
      <c r="LUQ15" s="1"/>
      <c r="LUR15" s="6"/>
      <c r="LUS15" s="6"/>
      <c r="LUT15" s="1"/>
      <c r="LUU15" s="1"/>
      <c r="LUV15" s="6"/>
      <c r="LUW15" s="6"/>
      <c r="LUX15" s="1"/>
      <c r="LUY15" s="1"/>
      <c r="LUZ15" s="6"/>
      <c r="LVA15" s="6"/>
      <c r="LVB15" s="1"/>
      <c r="LVC15" s="1"/>
      <c r="LVD15" s="6"/>
      <c r="LVE15" s="6"/>
      <c r="LVF15" s="1"/>
      <c r="LVG15" s="1"/>
      <c r="LVH15" s="6"/>
      <c r="LVI15" s="6"/>
      <c r="LVJ15" s="1"/>
      <c r="LVK15" s="1"/>
      <c r="LVL15" s="6"/>
      <c r="LVM15" s="6"/>
      <c r="LVN15" s="1"/>
      <c r="LVO15" s="1"/>
      <c r="LVP15" s="6"/>
      <c r="LVQ15" s="6"/>
      <c r="LVR15" s="1"/>
      <c r="LVS15" s="1"/>
      <c r="LVT15" s="6"/>
      <c r="LVU15" s="6"/>
      <c r="LVV15" s="1"/>
      <c r="LVW15" s="1"/>
      <c r="LVX15" s="6"/>
      <c r="LVY15" s="6"/>
      <c r="LVZ15" s="1"/>
      <c r="LWA15" s="1"/>
      <c r="LWB15" s="6"/>
      <c r="LWC15" s="6"/>
      <c r="LWD15" s="1"/>
      <c r="LWE15" s="1"/>
      <c r="LWF15" s="6"/>
      <c r="LWG15" s="6"/>
      <c r="LWH15" s="1"/>
      <c r="LWI15" s="1"/>
      <c r="LWJ15" s="6"/>
      <c r="LWK15" s="6"/>
      <c r="LWL15" s="1"/>
      <c r="LWM15" s="1"/>
      <c r="LWN15" s="6"/>
      <c r="LWO15" s="6"/>
      <c r="LWP15" s="1"/>
      <c r="LWQ15" s="1"/>
      <c r="LWR15" s="6"/>
      <c r="LWS15" s="6"/>
      <c r="LWT15" s="1"/>
      <c r="LWU15" s="1"/>
      <c r="LWV15" s="6"/>
      <c r="LWW15" s="6"/>
      <c r="LWX15" s="1"/>
      <c r="LWY15" s="1"/>
      <c r="LWZ15" s="6"/>
      <c r="LXA15" s="6"/>
      <c r="LXB15" s="1"/>
      <c r="LXC15" s="1"/>
      <c r="LXD15" s="6"/>
      <c r="LXE15" s="6"/>
      <c r="LXF15" s="1"/>
      <c r="LXG15" s="1"/>
      <c r="LXH15" s="6"/>
      <c r="LXI15" s="6"/>
      <c r="LXJ15" s="1"/>
      <c r="LXK15" s="1"/>
      <c r="LXL15" s="6"/>
      <c r="LXM15" s="6"/>
      <c r="LXN15" s="1"/>
      <c r="LXO15" s="1"/>
      <c r="LXP15" s="6"/>
      <c r="LXQ15" s="6"/>
      <c r="LXR15" s="1"/>
      <c r="LXS15" s="1"/>
      <c r="LXT15" s="6"/>
      <c r="LXU15" s="6"/>
      <c r="LXV15" s="1"/>
      <c r="LXW15" s="1"/>
      <c r="LXX15" s="6"/>
      <c r="LXY15" s="6"/>
      <c r="LXZ15" s="1"/>
      <c r="LYA15" s="1"/>
      <c r="LYB15" s="6"/>
      <c r="LYC15" s="6"/>
      <c r="LYD15" s="1"/>
      <c r="LYE15" s="1"/>
      <c r="LYF15" s="6"/>
      <c r="LYG15" s="6"/>
      <c r="LYH15" s="1"/>
      <c r="LYI15" s="1"/>
      <c r="LYJ15" s="6"/>
      <c r="LYK15" s="6"/>
      <c r="LYL15" s="1"/>
      <c r="LYM15" s="1"/>
      <c r="LYN15" s="6"/>
      <c r="LYO15" s="6"/>
      <c r="LYP15" s="1"/>
      <c r="LYQ15" s="1"/>
      <c r="LYR15" s="6"/>
      <c r="LYS15" s="6"/>
      <c r="LYT15" s="1"/>
      <c r="LYU15" s="1"/>
      <c r="LYV15" s="6"/>
      <c r="LYW15" s="6"/>
      <c r="LYX15" s="1"/>
      <c r="LYY15" s="1"/>
      <c r="LYZ15" s="6"/>
      <c r="LZA15" s="6"/>
      <c r="LZB15" s="1"/>
      <c r="LZC15" s="1"/>
      <c r="LZD15" s="6"/>
      <c r="LZE15" s="6"/>
      <c r="LZF15" s="1"/>
      <c r="LZG15" s="1"/>
      <c r="LZH15" s="6"/>
      <c r="LZI15" s="6"/>
      <c r="LZJ15" s="1"/>
      <c r="LZK15" s="1"/>
      <c r="LZL15" s="6"/>
      <c r="LZM15" s="6"/>
      <c r="LZN15" s="1"/>
      <c r="LZO15" s="1"/>
      <c r="LZP15" s="6"/>
      <c r="LZQ15" s="6"/>
      <c r="LZR15" s="1"/>
      <c r="LZS15" s="1"/>
      <c r="LZT15" s="6"/>
      <c r="LZU15" s="6"/>
      <c r="LZV15" s="1"/>
      <c r="LZW15" s="1"/>
      <c r="LZX15" s="6"/>
      <c r="LZY15" s="6"/>
      <c r="LZZ15" s="1"/>
      <c r="MAA15" s="1"/>
      <c r="MAB15" s="6"/>
      <c r="MAC15" s="6"/>
      <c r="MAD15" s="1"/>
      <c r="MAE15" s="1"/>
      <c r="MAF15" s="6"/>
      <c r="MAG15" s="6"/>
      <c r="MAH15" s="1"/>
      <c r="MAI15" s="1"/>
      <c r="MAJ15" s="6"/>
      <c r="MAK15" s="6"/>
      <c r="MAL15" s="1"/>
      <c r="MAM15" s="1"/>
      <c r="MAN15" s="6"/>
      <c r="MAO15" s="6"/>
      <c r="MAP15" s="1"/>
      <c r="MAQ15" s="1"/>
      <c r="MAR15" s="6"/>
      <c r="MAS15" s="6"/>
      <c r="MAT15" s="1"/>
      <c r="MAU15" s="1"/>
      <c r="MAV15" s="6"/>
      <c r="MAW15" s="6"/>
      <c r="MAX15" s="1"/>
      <c r="MAY15" s="1"/>
      <c r="MAZ15" s="6"/>
      <c r="MBA15" s="6"/>
      <c r="MBB15" s="1"/>
      <c r="MBC15" s="1"/>
      <c r="MBD15" s="6"/>
      <c r="MBE15" s="6"/>
      <c r="MBF15" s="1"/>
      <c r="MBG15" s="1"/>
      <c r="MBH15" s="6"/>
      <c r="MBI15" s="6"/>
      <c r="MBJ15" s="1"/>
      <c r="MBK15" s="1"/>
      <c r="MBL15" s="6"/>
      <c r="MBM15" s="6"/>
      <c r="MBN15" s="1"/>
      <c r="MBO15" s="1"/>
      <c r="MBP15" s="6"/>
      <c r="MBQ15" s="6"/>
      <c r="MBR15" s="1"/>
      <c r="MBS15" s="1"/>
      <c r="MBT15" s="6"/>
      <c r="MBU15" s="6"/>
      <c r="MBV15" s="1"/>
      <c r="MBW15" s="1"/>
      <c r="MBX15" s="6"/>
      <c r="MBY15" s="6"/>
      <c r="MBZ15" s="1"/>
      <c r="MCA15" s="1"/>
      <c r="MCB15" s="6"/>
      <c r="MCC15" s="6"/>
      <c r="MCD15" s="1"/>
      <c r="MCE15" s="1"/>
      <c r="MCF15" s="6"/>
      <c r="MCG15" s="6"/>
      <c r="MCH15" s="1"/>
      <c r="MCI15" s="1"/>
      <c r="MCJ15" s="6"/>
      <c r="MCK15" s="6"/>
      <c r="MCL15" s="1"/>
      <c r="MCM15" s="1"/>
      <c r="MCN15" s="6"/>
      <c r="MCO15" s="6"/>
      <c r="MCP15" s="1"/>
      <c r="MCQ15" s="1"/>
      <c r="MCR15" s="6"/>
      <c r="MCS15" s="6"/>
      <c r="MCT15" s="1"/>
      <c r="MCU15" s="1"/>
      <c r="MCV15" s="6"/>
      <c r="MCW15" s="6"/>
      <c r="MCX15" s="1"/>
      <c r="MCY15" s="1"/>
      <c r="MCZ15" s="6"/>
      <c r="MDA15" s="6"/>
      <c r="MDB15" s="1"/>
      <c r="MDC15" s="1"/>
      <c r="MDD15" s="6"/>
      <c r="MDE15" s="6"/>
      <c r="MDF15" s="1"/>
      <c r="MDG15" s="1"/>
      <c r="MDH15" s="6"/>
      <c r="MDI15" s="6"/>
      <c r="MDJ15" s="1"/>
      <c r="MDK15" s="1"/>
      <c r="MDL15" s="6"/>
      <c r="MDM15" s="6"/>
      <c r="MDN15" s="1"/>
      <c r="MDO15" s="1"/>
      <c r="MDP15" s="6"/>
      <c r="MDQ15" s="6"/>
      <c r="MDR15" s="1"/>
      <c r="MDS15" s="1"/>
      <c r="MDT15" s="6"/>
      <c r="MDU15" s="6"/>
      <c r="MDV15" s="1"/>
      <c r="MDW15" s="1"/>
      <c r="MDX15" s="6"/>
      <c r="MDY15" s="6"/>
      <c r="MDZ15" s="1"/>
      <c r="MEA15" s="1"/>
      <c r="MEB15" s="6"/>
      <c r="MEC15" s="6"/>
      <c r="MED15" s="1"/>
      <c r="MEE15" s="1"/>
      <c r="MEF15" s="6"/>
      <c r="MEG15" s="6"/>
      <c r="MEH15" s="1"/>
      <c r="MEI15" s="1"/>
      <c r="MEJ15" s="6"/>
      <c r="MEK15" s="6"/>
      <c r="MEL15" s="1"/>
      <c r="MEM15" s="1"/>
      <c r="MEN15" s="6"/>
      <c r="MEO15" s="6"/>
      <c r="MEP15" s="1"/>
      <c r="MEQ15" s="1"/>
      <c r="MER15" s="6"/>
      <c r="MES15" s="6"/>
      <c r="MET15" s="1"/>
      <c r="MEU15" s="1"/>
      <c r="MEV15" s="6"/>
      <c r="MEW15" s="6"/>
      <c r="MEX15" s="1"/>
      <c r="MEY15" s="1"/>
      <c r="MEZ15" s="6"/>
      <c r="MFA15" s="6"/>
      <c r="MFB15" s="1"/>
      <c r="MFC15" s="1"/>
      <c r="MFD15" s="6"/>
      <c r="MFE15" s="6"/>
      <c r="MFF15" s="1"/>
      <c r="MFG15" s="1"/>
      <c r="MFH15" s="6"/>
      <c r="MFI15" s="6"/>
      <c r="MFJ15" s="1"/>
      <c r="MFK15" s="1"/>
      <c r="MFL15" s="6"/>
      <c r="MFM15" s="6"/>
      <c r="MFN15" s="1"/>
      <c r="MFO15" s="1"/>
      <c r="MFP15" s="6"/>
      <c r="MFQ15" s="6"/>
      <c r="MFR15" s="1"/>
      <c r="MFS15" s="1"/>
      <c r="MFT15" s="6"/>
      <c r="MFU15" s="6"/>
      <c r="MFV15" s="1"/>
      <c r="MFW15" s="1"/>
      <c r="MFX15" s="6"/>
      <c r="MFY15" s="6"/>
      <c r="MFZ15" s="1"/>
      <c r="MGA15" s="1"/>
      <c r="MGB15" s="6"/>
      <c r="MGC15" s="6"/>
      <c r="MGD15" s="1"/>
      <c r="MGE15" s="1"/>
      <c r="MGF15" s="6"/>
      <c r="MGG15" s="6"/>
      <c r="MGH15" s="1"/>
      <c r="MGI15" s="1"/>
      <c r="MGJ15" s="6"/>
      <c r="MGK15" s="6"/>
      <c r="MGL15" s="1"/>
      <c r="MGM15" s="1"/>
      <c r="MGN15" s="6"/>
      <c r="MGO15" s="6"/>
      <c r="MGP15" s="1"/>
      <c r="MGQ15" s="1"/>
      <c r="MGR15" s="6"/>
      <c r="MGS15" s="6"/>
      <c r="MGT15" s="1"/>
      <c r="MGU15" s="1"/>
      <c r="MGV15" s="6"/>
      <c r="MGW15" s="6"/>
      <c r="MGX15" s="1"/>
      <c r="MGY15" s="1"/>
      <c r="MGZ15" s="6"/>
      <c r="MHA15" s="6"/>
      <c r="MHB15" s="1"/>
      <c r="MHC15" s="1"/>
      <c r="MHD15" s="6"/>
      <c r="MHE15" s="6"/>
      <c r="MHF15" s="1"/>
      <c r="MHG15" s="1"/>
      <c r="MHH15" s="6"/>
      <c r="MHI15" s="6"/>
      <c r="MHJ15" s="1"/>
      <c r="MHK15" s="1"/>
      <c r="MHL15" s="6"/>
      <c r="MHM15" s="6"/>
      <c r="MHN15" s="1"/>
      <c r="MHO15" s="1"/>
      <c r="MHP15" s="6"/>
      <c r="MHQ15" s="6"/>
      <c r="MHR15" s="1"/>
      <c r="MHS15" s="1"/>
      <c r="MHT15" s="6"/>
      <c r="MHU15" s="6"/>
      <c r="MHV15" s="1"/>
      <c r="MHW15" s="1"/>
      <c r="MHX15" s="6"/>
      <c r="MHY15" s="6"/>
      <c r="MHZ15" s="1"/>
      <c r="MIA15" s="1"/>
      <c r="MIB15" s="6"/>
      <c r="MIC15" s="6"/>
      <c r="MID15" s="1"/>
      <c r="MIE15" s="1"/>
      <c r="MIF15" s="6"/>
      <c r="MIG15" s="6"/>
      <c r="MIH15" s="1"/>
      <c r="MII15" s="1"/>
      <c r="MIJ15" s="6"/>
      <c r="MIK15" s="6"/>
      <c r="MIL15" s="1"/>
      <c r="MIM15" s="1"/>
      <c r="MIN15" s="6"/>
      <c r="MIO15" s="6"/>
      <c r="MIP15" s="1"/>
      <c r="MIQ15" s="1"/>
      <c r="MIR15" s="6"/>
      <c r="MIS15" s="6"/>
      <c r="MIT15" s="1"/>
      <c r="MIU15" s="1"/>
      <c r="MIV15" s="6"/>
      <c r="MIW15" s="6"/>
      <c r="MIX15" s="1"/>
      <c r="MIY15" s="1"/>
      <c r="MIZ15" s="6"/>
      <c r="MJA15" s="6"/>
      <c r="MJB15" s="1"/>
      <c r="MJC15" s="1"/>
      <c r="MJD15" s="6"/>
      <c r="MJE15" s="6"/>
      <c r="MJF15" s="1"/>
      <c r="MJG15" s="1"/>
      <c r="MJH15" s="6"/>
      <c r="MJI15" s="6"/>
      <c r="MJJ15" s="1"/>
      <c r="MJK15" s="1"/>
      <c r="MJL15" s="6"/>
      <c r="MJM15" s="6"/>
      <c r="MJN15" s="1"/>
      <c r="MJO15" s="1"/>
      <c r="MJP15" s="6"/>
      <c r="MJQ15" s="6"/>
      <c r="MJR15" s="1"/>
      <c r="MJS15" s="1"/>
      <c r="MJT15" s="6"/>
      <c r="MJU15" s="6"/>
      <c r="MJV15" s="1"/>
      <c r="MJW15" s="1"/>
      <c r="MJX15" s="6"/>
      <c r="MJY15" s="6"/>
      <c r="MJZ15" s="1"/>
      <c r="MKA15" s="1"/>
      <c r="MKB15" s="6"/>
      <c r="MKC15" s="6"/>
      <c r="MKD15" s="1"/>
      <c r="MKE15" s="1"/>
      <c r="MKF15" s="6"/>
      <c r="MKG15" s="6"/>
      <c r="MKH15" s="1"/>
      <c r="MKI15" s="1"/>
      <c r="MKJ15" s="6"/>
      <c r="MKK15" s="6"/>
      <c r="MKL15" s="1"/>
      <c r="MKM15" s="1"/>
      <c r="MKN15" s="6"/>
      <c r="MKO15" s="6"/>
      <c r="MKP15" s="1"/>
      <c r="MKQ15" s="1"/>
      <c r="MKR15" s="6"/>
      <c r="MKS15" s="6"/>
      <c r="MKT15" s="1"/>
      <c r="MKU15" s="1"/>
      <c r="MKV15" s="6"/>
      <c r="MKW15" s="6"/>
      <c r="MKX15" s="1"/>
      <c r="MKY15" s="1"/>
      <c r="MKZ15" s="6"/>
      <c r="MLA15" s="6"/>
      <c r="MLB15" s="1"/>
      <c r="MLC15" s="1"/>
      <c r="MLD15" s="6"/>
      <c r="MLE15" s="6"/>
      <c r="MLF15" s="1"/>
      <c r="MLG15" s="1"/>
      <c r="MLH15" s="6"/>
      <c r="MLI15" s="6"/>
      <c r="MLJ15" s="1"/>
      <c r="MLK15" s="1"/>
      <c r="MLL15" s="6"/>
      <c r="MLM15" s="6"/>
      <c r="MLN15" s="1"/>
      <c r="MLO15" s="1"/>
      <c r="MLP15" s="6"/>
      <c r="MLQ15" s="6"/>
      <c r="MLR15" s="1"/>
      <c r="MLS15" s="1"/>
      <c r="MLT15" s="6"/>
      <c r="MLU15" s="6"/>
      <c r="MLV15" s="1"/>
      <c r="MLW15" s="1"/>
      <c r="MLX15" s="6"/>
      <c r="MLY15" s="6"/>
      <c r="MLZ15" s="1"/>
      <c r="MMA15" s="1"/>
      <c r="MMB15" s="6"/>
      <c r="MMC15" s="6"/>
      <c r="MMD15" s="1"/>
      <c r="MME15" s="1"/>
      <c r="MMF15" s="6"/>
      <c r="MMG15" s="6"/>
      <c r="MMH15" s="1"/>
      <c r="MMI15" s="1"/>
      <c r="MMJ15" s="6"/>
      <c r="MMK15" s="6"/>
      <c r="MML15" s="1"/>
      <c r="MMM15" s="1"/>
      <c r="MMN15" s="6"/>
      <c r="MMO15" s="6"/>
      <c r="MMP15" s="1"/>
      <c r="MMQ15" s="1"/>
      <c r="MMR15" s="6"/>
      <c r="MMS15" s="6"/>
      <c r="MMT15" s="1"/>
      <c r="MMU15" s="1"/>
      <c r="MMV15" s="6"/>
      <c r="MMW15" s="6"/>
      <c r="MMX15" s="1"/>
      <c r="MMY15" s="1"/>
      <c r="MMZ15" s="6"/>
      <c r="MNA15" s="6"/>
      <c r="MNB15" s="1"/>
      <c r="MNC15" s="1"/>
      <c r="MND15" s="6"/>
      <c r="MNE15" s="6"/>
      <c r="MNF15" s="1"/>
      <c r="MNG15" s="1"/>
      <c r="MNH15" s="6"/>
      <c r="MNI15" s="6"/>
      <c r="MNJ15" s="1"/>
      <c r="MNK15" s="1"/>
      <c r="MNL15" s="6"/>
      <c r="MNM15" s="6"/>
      <c r="MNN15" s="1"/>
      <c r="MNO15" s="1"/>
      <c r="MNP15" s="6"/>
      <c r="MNQ15" s="6"/>
      <c r="MNR15" s="1"/>
      <c r="MNS15" s="1"/>
      <c r="MNT15" s="6"/>
      <c r="MNU15" s="6"/>
      <c r="MNV15" s="1"/>
      <c r="MNW15" s="1"/>
      <c r="MNX15" s="6"/>
      <c r="MNY15" s="6"/>
      <c r="MNZ15" s="1"/>
      <c r="MOA15" s="1"/>
      <c r="MOB15" s="6"/>
      <c r="MOC15" s="6"/>
      <c r="MOD15" s="1"/>
      <c r="MOE15" s="1"/>
      <c r="MOF15" s="6"/>
      <c r="MOG15" s="6"/>
      <c r="MOH15" s="1"/>
      <c r="MOI15" s="1"/>
      <c r="MOJ15" s="6"/>
      <c r="MOK15" s="6"/>
      <c r="MOL15" s="1"/>
      <c r="MOM15" s="1"/>
      <c r="MON15" s="6"/>
      <c r="MOO15" s="6"/>
      <c r="MOP15" s="1"/>
      <c r="MOQ15" s="1"/>
      <c r="MOR15" s="6"/>
      <c r="MOS15" s="6"/>
      <c r="MOT15" s="1"/>
      <c r="MOU15" s="1"/>
      <c r="MOV15" s="6"/>
      <c r="MOW15" s="6"/>
      <c r="MOX15" s="1"/>
      <c r="MOY15" s="1"/>
      <c r="MOZ15" s="6"/>
      <c r="MPA15" s="6"/>
      <c r="MPB15" s="1"/>
      <c r="MPC15" s="1"/>
      <c r="MPD15" s="6"/>
      <c r="MPE15" s="6"/>
      <c r="MPF15" s="1"/>
      <c r="MPG15" s="1"/>
      <c r="MPH15" s="6"/>
      <c r="MPI15" s="6"/>
      <c r="MPJ15" s="1"/>
      <c r="MPK15" s="1"/>
      <c r="MPL15" s="6"/>
      <c r="MPM15" s="6"/>
      <c r="MPN15" s="1"/>
      <c r="MPO15" s="1"/>
      <c r="MPP15" s="6"/>
      <c r="MPQ15" s="6"/>
      <c r="MPR15" s="1"/>
      <c r="MPS15" s="1"/>
      <c r="MPT15" s="6"/>
      <c r="MPU15" s="6"/>
      <c r="MPV15" s="1"/>
      <c r="MPW15" s="1"/>
      <c r="MPX15" s="6"/>
      <c r="MPY15" s="6"/>
      <c r="MPZ15" s="1"/>
      <c r="MQA15" s="1"/>
      <c r="MQB15" s="6"/>
      <c r="MQC15" s="6"/>
      <c r="MQD15" s="1"/>
      <c r="MQE15" s="1"/>
      <c r="MQF15" s="6"/>
      <c r="MQG15" s="6"/>
      <c r="MQH15" s="1"/>
      <c r="MQI15" s="1"/>
      <c r="MQJ15" s="6"/>
      <c r="MQK15" s="6"/>
      <c r="MQL15" s="1"/>
      <c r="MQM15" s="1"/>
      <c r="MQN15" s="6"/>
      <c r="MQO15" s="6"/>
      <c r="MQP15" s="1"/>
      <c r="MQQ15" s="1"/>
      <c r="MQR15" s="6"/>
      <c r="MQS15" s="6"/>
      <c r="MQT15" s="1"/>
      <c r="MQU15" s="1"/>
      <c r="MQV15" s="6"/>
      <c r="MQW15" s="6"/>
      <c r="MQX15" s="1"/>
      <c r="MQY15" s="1"/>
      <c r="MQZ15" s="6"/>
      <c r="MRA15" s="6"/>
      <c r="MRB15" s="1"/>
      <c r="MRC15" s="1"/>
      <c r="MRD15" s="6"/>
      <c r="MRE15" s="6"/>
      <c r="MRF15" s="1"/>
      <c r="MRG15" s="1"/>
      <c r="MRH15" s="6"/>
      <c r="MRI15" s="6"/>
      <c r="MRJ15" s="1"/>
      <c r="MRK15" s="1"/>
      <c r="MRL15" s="6"/>
      <c r="MRM15" s="6"/>
      <c r="MRN15" s="1"/>
      <c r="MRO15" s="1"/>
      <c r="MRP15" s="6"/>
      <c r="MRQ15" s="6"/>
      <c r="MRR15" s="1"/>
      <c r="MRS15" s="1"/>
      <c r="MRT15" s="6"/>
      <c r="MRU15" s="6"/>
      <c r="MRV15" s="1"/>
      <c r="MRW15" s="1"/>
      <c r="MRX15" s="6"/>
      <c r="MRY15" s="6"/>
      <c r="MRZ15" s="1"/>
      <c r="MSA15" s="1"/>
      <c r="MSB15" s="6"/>
      <c r="MSC15" s="6"/>
      <c r="MSD15" s="1"/>
      <c r="MSE15" s="1"/>
      <c r="MSF15" s="6"/>
      <c r="MSG15" s="6"/>
      <c r="MSH15" s="1"/>
      <c r="MSI15" s="1"/>
      <c r="MSJ15" s="6"/>
      <c r="MSK15" s="6"/>
      <c r="MSL15" s="1"/>
      <c r="MSM15" s="1"/>
      <c r="MSN15" s="6"/>
      <c r="MSO15" s="6"/>
      <c r="MSP15" s="1"/>
      <c r="MSQ15" s="1"/>
      <c r="MSR15" s="6"/>
      <c r="MSS15" s="6"/>
      <c r="MST15" s="1"/>
      <c r="MSU15" s="1"/>
      <c r="MSV15" s="6"/>
      <c r="MSW15" s="6"/>
      <c r="MSX15" s="1"/>
      <c r="MSY15" s="1"/>
      <c r="MSZ15" s="6"/>
      <c r="MTA15" s="6"/>
      <c r="MTB15" s="1"/>
      <c r="MTC15" s="1"/>
      <c r="MTD15" s="6"/>
      <c r="MTE15" s="6"/>
      <c r="MTF15" s="1"/>
      <c r="MTG15" s="1"/>
      <c r="MTH15" s="6"/>
      <c r="MTI15" s="6"/>
      <c r="MTJ15" s="1"/>
      <c r="MTK15" s="1"/>
      <c r="MTL15" s="6"/>
      <c r="MTM15" s="6"/>
      <c r="MTN15" s="1"/>
      <c r="MTO15" s="1"/>
      <c r="MTP15" s="6"/>
      <c r="MTQ15" s="6"/>
      <c r="MTR15" s="1"/>
      <c r="MTS15" s="1"/>
      <c r="MTT15" s="6"/>
      <c r="MTU15" s="6"/>
      <c r="MTV15" s="1"/>
      <c r="MTW15" s="1"/>
      <c r="MTX15" s="6"/>
      <c r="MTY15" s="6"/>
      <c r="MTZ15" s="1"/>
      <c r="MUA15" s="1"/>
      <c r="MUB15" s="6"/>
      <c r="MUC15" s="6"/>
      <c r="MUD15" s="1"/>
      <c r="MUE15" s="1"/>
      <c r="MUF15" s="6"/>
      <c r="MUG15" s="6"/>
      <c r="MUH15" s="1"/>
      <c r="MUI15" s="1"/>
      <c r="MUJ15" s="6"/>
      <c r="MUK15" s="6"/>
      <c r="MUL15" s="1"/>
      <c r="MUM15" s="1"/>
      <c r="MUN15" s="6"/>
      <c r="MUO15" s="6"/>
      <c r="MUP15" s="1"/>
      <c r="MUQ15" s="1"/>
      <c r="MUR15" s="6"/>
      <c r="MUS15" s="6"/>
      <c r="MUT15" s="1"/>
      <c r="MUU15" s="1"/>
      <c r="MUV15" s="6"/>
      <c r="MUW15" s="6"/>
      <c r="MUX15" s="1"/>
      <c r="MUY15" s="1"/>
      <c r="MUZ15" s="6"/>
      <c r="MVA15" s="6"/>
      <c r="MVB15" s="1"/>
      <c r="MVC15" s="1"/>
      <c r="MVD15" s="6"/>
      <c r="MVE15" s="6"/>
      <c r="MVF15" s="1"/>
      <c r="MVG15" s="1"/>
      <c r="MVH15" s="6"/>
      <c r="MVI15" s="6"/>
      <c r="MVJ15" s="1"/>
      <c r="MVK15" s="1"/>
      <c r="MVL15" s="6"/>
      <c r="MVM15" s="6"/>
      <c r="MVN15" s="1"/>
      <c r="MVO15" s="1"/>
      <c r="MVP15" s="6"/>
      <c r="MVQ15" s="6"/>
      <c r="MVR15" s="1"/>
      <c r="MVS15" s="1"/>
      <c r="MVT15" s="6"/>
      <c r="MVU15" s="6"/>
      <c r="MVV15" s="1"/>
      <c r="MVW15" s="1"/>
      <c r="MVX15" s="6"/>
      <c r="MVY15" s="6"/>
      <c r="MVZ15" s="1"/>
      <c r="MWA15" s="1"/>
      <c r="MWB15" s="6"/>
      <c r="MWC15" s="6"/>
      <c r="MWD15" s="1"/>
      <c r="MWE15" s="1"/>
      <c r="MWF15" s="6"/>
      <c r="MWG15" s="6"/>
      <c r="MWH15" s="1"/>
      <c r="MWI15" s="1"/>
      <c r="MWJ15" s="6"/>
      <c r="MWK15" s="6"/>
      <c r="MWL15" s="1"/>
      <c r="MWM15" s="1"/>
      <c r="MWN15" s="6"/>
      <c r="MWO15" s="6"/>
      <c r="MWP15" s="1"/>
      <c r="MWQ15" s="1"/>
      <c r="MWR15" s="6"/>
      <c r="MWS15" s="6"/>
      <c r="MWT15" s="1"/>
      <c r="MWU15" s="1"/>
      <c r="MWV15" s="6"/>
      <c r="MWW15" s="6"/>
      <c r="MWX15" s="1"/>
      <c r="MWY15" s="1"/>
      <c r="MWZ15" s="6"/>
      <c r="MXA15" s="6"/>
      <c r="MXB15" s="1"/>
      <c r="MXC15" s="1"/>
      <c r="MXD15" s="6"/>
      <c r="MXE15" s="6"/>
      <c r="MXF15" s="1"/>
      <c r="MXG15" s="1"/>
      <c r="MXH15" s="6"/>
      <c r="MXI15" s="6"/>
      <c r="MXJ15" s="1"/>
      <c r="MXK15" s="1"/>
      <c r="MXL15" s="6"/>
      <c r="MXM15" s="6"/>
      <c r="MXN15" s="1"/>
      <c r="MXO15" s="1"/>
      <c r="MXP15" s="6"/>
      <c r="MXQ15" s="6"/>
      <c r="MXR15" s="1"/>
      <c r="MXS15" s="1"/>
      <c r="MXT15" s="6"/>
      <c r="MXU15" s="6"/>
      <c r="MXV15" s="1"/>
      <c r="MXW15" s="1"/>
      <c r="MXX15" s="6"/>
      <c r="MXY15" s="6"/>
      <c r="MXZ15" s="1"/>
      <c r="MYA15" s="1"/>
      <c r="MYB15" s="6"/>
      <c r="MYC15" s="6"/>
      <c r="MYD15" s="1"/>
      <c r="MYE15" s="1"/>
      <c r="MYF15" s="6"/>
      <c r="MYG15" s="6"/>
      <c r="MYH15" s="1"/>
      <c r="MYI15" s="1"/>
      <c r="MYJ15" s="6"/>
      <c r="MYK15" s="6"/>
      <c r="MYL15" s="1"/>
      <c r="MYM15" s="1"/>
      <c r="MYN15" s="6"/>
      <c r="MYO15" s="6"/>
      <c r="MYP15" s="1"/>
      <c r="MYQ15" s="1"/>
      <c r="MYR15" s="6"/>
      <c r="MYS15" s="6"/>
      <c r="MYT15" s="1"/>
      <c r="MYU15" s="1"/>
      <c r="MYV15" s="6"/>
      <c r="MYW15" s="6"/>
      <c r="MYX15" s="1"/>
      <c r="MYY15" s="1"/>
      <c r="MYZ15" s="6"/>
      <c r="MZA15" s="6"/>
      <c r="MZB15" s="1"/>
      <c r="MZC15" s="1"/>
      <c r="MZD15" s="6"/>
      <c r="MZE15" s="6"/>
      <c r="MZF15" s="1"/>
      <c r="MZG15" s="1"/>
      <c r="MZH15" s="6"/>
      <c r="MZI15" s="6"/>
      <c r="MZJ15" s="1"/>
      <c r="MZK15" s="1"/>
      <c r="MZL15" s="6"/>
      <c r="MZM15" s="6"/>
      <c r="MZN15" s="1"/>
      <c r="MZO15" s="1"/>
      <c r="MZP15" s="6"/>
      <c r="MZQ15" s="6"/>
      <c r="MZR15" s="1"/>
      <c r="MZS15" s="1"/>
      <c r="MZT15" s="6"/>
      <c r="MZU15" s="6"/>
      <c r="MZV15" s="1"/>
      <c r="MZW15" s="1"/>
      <c r="MZX15" s="6"/>
      <c r="MZY15" s="6"/>
      <c r="MZZ15" s="1"/>
      <c r="NAA15" s="1"/>
      <c r="NAB15" s="6"/>
      <c r="NAC15" s="6"/>
      <c r="NAD15" s="1"/>
      <c r="NAE15" s="1"/>
      <c r="NAF15" s="6"/>
      <c r="NAG15" s="6"/>
      <c r="NAH15" s="1"/>
      <c r="NAI15" s="1"/>
      <c r="NAJ15" s="6"/>
      <c r="NAK15" s="6"/>
      <c r="NAL15" s="1"/>
      <c r="NAM15" s="1"/>
      <c r="NAN15" s="6"/>
      <c r="NAO15" s="6"/>
      <c r="NAP15" s="1"/>
      <c r="NAQ15" s="1"/>
      <c r="NAR15" s="6"/>
      <c r="NAS15" s="6"/>
      <c r="NAT15" s="1"/>
      <c r="NAU15" s="1"/>
      <c r="NAV15" s="6"/>
      <c r="NAW15" s="6"/>
      <c r="NAX15" s="1"/>
      <c r="NAY15" s="1"/>
      <c r="NAZ15" s="6"/>
      <c r="NBA15" s="6"/>
      <c r="NBB15" s="1"/>
      <c r="NBC15" s="1"/>
      <c r="NBD15" s="6"/>
      <c r="NBE15" s="6"/>
      <c r="NBF15" s="1"/>
      <c r="NBG15" s="1"/>
      <c r="NBH15" s="6"/>
      <c r="NBI15" s="6"/>
      <c r="NBJ15" s="1"/>
      <c r="NBK15" s="1"/>
      <c r="NBL15" s="6"/>
      <c r="NBM15" s="6"/>
      <c r="NBN15" s="1"/>
      <c r="NBO15" s="1"/>
      <c r="NBP15" s="6"/>
      <c r="NBQ15" s="6"/>
      <c r="NBR15" s="1"/>
      <c r="NBS15" s="1"/>
      <c r="NBT15" s="6"/>
      <c r="NBU15" s="6"/>
      <c r="NBV15" s="1"/>
      <c r="NBW15" s="1"/>
      <c r="NBX15" s="6"/>
      <c r="NBY15" s="6"/>
      <c r="NBZ15" s="1"/>
      <c r="NCA15" s="1"/>
      <c r="NCB15" s="6"/>
      <c r="NCC15" s="6"/>
      <c r="NCD15" s="1"/>
      <c r="NCE15" s="1"/>
      <c r="NCF15" s="6"/>
      <c r="NCG15" s="6"/>
      <c r="NCH15" s="1"/>
      <c r="NCI15" s="1"/>
      <c r="NCJ15" s="6"/>
      <c r="NCK15" s="6"/>
      <c r="NCL15" s="1"/>
      <c r="NCM15" s="1"/>
      <c r="NCN15" s="6"/>
      <c r="NCO15" s="6"/>
      <c r="NCP15" s="1"/>
      <c r="NCQ15" s="1"/>
      <c r="NCR15" s="6"/>
      <c r="NCS15" s="6"/>
      <c r="NCT15" s="1"/>
      <c r="NCU15" s="1"/>
      <c r="NCV15" s="6"/>
      <c r="NCW15" s="6"/>
      <c r="NCX15" s="1"/>
      <c r="NCY15" s="1"/>
      <c r="NCZ15" s="6"/>
      <c r="NDA15" s="6"/>
      <c r="NDB15" s="1"/>
      <c r="NDC15" s="1"/>
      <c r="NDD15" s="6"/>
      <c r="NDE15" s="6"/>
      <c r="NDF15" s="1"/>
      <c r="NDG15" s="1"/>
      <c r="NDH15" s="6"/>
      <c r="NDI15" s="6"/>
      <c r="NDJ15" s="1"/>
      <c r="NDK15" s="1"/>
      <c r="NDL15" s="6"/>
      <c r="NDM15" s="6"/>
      <c r="NDN15" s="1"/>
      <c r="NDO15" s="1"/>
      <c r="NDP15" s="6"/>
      <c r="NDQ15" s="6"/>
      <c r="NDR15" s="1"/>
      <c r="NDS15" s="1"/>
      <c r="NDT15" s="6"/>
      <c r="NDU15" s="6"/>
      <c r="NDV15" s="1"/>
      <c r="NDW15" s="1"/>
      <c r="NDX15" s="6"/>
      <c r="NDY15" s="6"/>
      <c r="NDZ15" s="1"/>
      <c r="NEA15" s="1"/>
      <c r="NEB15" s="6"/>
      <c r="NEC15" s="6"/>
      <c r="NED15" s="1"/>
      <c r="NEE15" s="1"/>
      <c r="NEF15" s="6"/>
      <c r="NEG15" s="6"/>
      <c r="NEH15" s="1"/>
      <c r="NEI15" s="1"/>
      <c r="NEJ15" s="6"/>
      <c r="NEK15" s="6"/>
      <c r="NEL15" s="1"/>
      <c r="NEM15" s="1"/>
      <c r="NEN15" s="6"/>
      <c r="NEO15" s="6"/>
      <c r="NEP15" s="1"/>
      <c r="NEQ15" s="1"/>
      <c r="NER15" s="6"/>
      <c r="NES15" s="6"/>
      <c r="NET15" s="1"/>
      <c r="NEU15" s="1"/>
      <c r="NEV15" s="6"/>
      <c r="NEW15" s="6"/>
      <c r="NEX15" s="1"/>
      <c r="NEY15" s="1"/>
      <c r="NEZ15" s="6"/>
      <c r="NFA15" s="6"/>
      <c r="NFB15" s="1"/>
      <c r="NFC15" s="1"/>
      <c r="NFD15" s="6"/>
      <c r="NFE15" s="6"/>
      <c r="NFF15" s="1"/>
      <c r="NFG15" s="1"/>
      <c r="NFH15" s="6"/>
      <c r="NFI15" s="6"/>
      <c r="NFJ15" s="1"/>
      <c r="NFK15" s="1"/>
      <c r="NFL15" s="6"/>
      <c r="NFM15" s="6"/>
      <c r="NFN15" s="1"/>
      <c r="NFO15" s="1"/>
      <c r="NFP15" s="6"/>
      <c r="NFQ15" s="6"/>
      <c r="NFR15" s="1"/>
      <c r="NFS15" s="1"/>
      <c r="NFT15" s="6"/>
      <c r="NFU15" s="6"/>
      <c r="NFV15" s="1"/>
      <c r="NFW15" s="1"/>
      <c r="NFX15" s="6"/>
      <c r="NFY15" s="6"/>
      <c r="NFZ15" s="1"/>
      <c r="NGA15" s="1"/>
      <c r="NGB15" s="6"/>
      <c r="NGC15" s="6"/>
      <c r="NGD15" s="1"/>
      <c r="NGE15" s="1"/>
      <c r="NGF15" s="6"/>
      <c r="NGG15" s="6"/>
      <c r="NGH15" s="1"/>
      <c r="NGI15" s="1"/>
      <c r="NGJ15" s="6"/>
      <c r="NGK15" s="6"/>
      <c r="NGL15" s="1"/>
      <c r="NGM15" s="1"/>
      <c r="NGN15" s="6"/>
      <c r="NGO15" s="6"/>
      <c r="NGP15" s="1"/>
      <c r="NGQ15" s="1"/>
      <c r="NGR15" s="6"/>
      <c r="NGS15" s="6"/>
      <c r="NGT15" s="1"/>
      <c r="NGU15" s="1"/>
      <c r="NGV15" s="6"/>
      <c r="NGW15" s="6"/>
      <c r="NGX15" s="1"/>
      <c r="NGY15" s="1"/>
      <c r="NGZ15" s="6"/>
      <c r="NHA15" s="6"/>
      <c r="NHB15" s="1"/>
      <c r="NHC15" s="1"/>
      <c r="NHD15" s="6"/>
      <c r="NHE15" s="6"/>
      <c r="NHF15" s="1"/>
      <c r="NHG15" s="1"/>
      <c r="NHH15" s="6"/>
      <c r="NHI15" s="6"/>
      <c r="NHJ15" s="1"/>
      <c r="NHK15" s="1"/>
      <c r="NHL15" s="6"/>
      <c r="NHM15" s="6"/>
      <c r="NHN15" s="1"/>
      <c r="NHO15" s="1"/>
      <c r="NHP15" s="6"/>
      <c r="NHQ15" s="6"/>
      <c r="NHR15" s="1"/>
      <c r="NHS15" s="1"/>
      <c r="NHT15" s="6"/>
      <c r="NHU15" s="6"/>
      <c r="NHV15" s="1"/>
      <c r="NHW15" s="1"/>
      <c r="NHX15" s="6"/>
      <c r="NHY15" s="6"/>
      <c r="NHZ15" s="1"/>
      <c r="NIA15" s="1"/>
      <c r="NIB15" s="6"/>
      <c r="NIC15" s="6"/>
      <c r="NID15" s="1"/>
      <c r="NIE15" s="1"/>
      <c r="NIF15" s="6"/>
      <c r="NIG15" s="6"/>
      <c r="NIH15" s="1"/>
      <c r="NII15" s="1"/>
      <c r="NIJ15" s="6"/>
      <c r="NIK15" s="6"/>
      <c r="NIL15" s="1"/>
      <c r="NIM15" s="1"/>
      <c r="NIN15" s="6"/>
      <c r="NIO15" s="6"/>
      <c r="NIP15" s="1"/>
      <c r="NIQ15" s="1"/>
      <c r="NIR15" s="6"/>
      <c r="NIS15" s="6"/>
      <c r="NIT15" s="1"/>
      <c r="NIU15" s="1"/>
      <c r="NIV15" s="6"/>
      <c r="NIW15" s="6"/>
      <c r="NIX15" s="1"/>
      <c r="NIY15" s="1"/>
      <c r="NIZ15" s="6"/>
      <c r="NJA15" s="6"/>
      <c r="NJB15" s="1"/>
      <c r="NJC15" s="1"/>
      <c r="NJD15" s="6"/>
      <c r="NJE15" s="6"/>
      <c r="NJF15" s="1"/>
      <c r="NJG15" s="1"/>
      <c r="NJH15" s="6"/>
      <c r="NJI15" s="6"/>
      <c r="NJJ15" s="1"/>
      <c r="NJK15" s="1"/>
      <c r="NJL15" s="6"/>
      <c r="NJM15" s="6"/>
      <c r="NJN15" s="1"/>
      <c r="NJO15" s="1"/>
      <c r="NJP15" s="6"/>
      <c r="NJQ15" s="6"/>
      <c r="NJR15" s="1"/>
      <c r="NJS15" s="1"/>
      <c r="NJT15" s="6"/>
      <c r="NJU15" s="6"/>
      <c r="NJV15" s="1"/>
      <c r="NJW15" s="1"/>
      <c r="NJX15" s="6"/>
      <c r="NJY15" s="6"/>
      <c r="NJZ15" s="1"/>
      <c r="NKA15" s="1"/>
      <c r="NKB15" s="6"/>
      <c r="NKC15" s="6"/>
      <c r="NKD15" s="1"/>
      <c r="NKE15" s="1"/>
      <c r="NKF15" s="6"/>
      <c r="NKG15" s="6"/>
      <c r="NKH15" s="1"/>
      <c r="NKI15" s="1"/>
      <c r="NKJ15" s="6"/>
      <c r="NKK15" s="6"/>
      <c r="NKL15" s="1"/>
      <c r="NKM15" s="1"/>
      <c r="NKN15" s="6"/>
      <c r="NKO15" s="6"/>
      <c r="NKP15" s="1"/>
      <c r="NKQ15" s="1"/>
      <c r="NKR15" s="6"/>
      <c r="NKS15" s="6"/>
      <c r="NKT15" s="1"/>
      <c r="NKU15" s="1"/>
      <c r="NKV15" s="6"/>
      <c r="NKW15" s="6"/>
      <c r="NKX15" s="1"/>
      <c r="NKY15" s="1"/>
      <c r="NKZ15" s="6"/>
      <c r="NLA15" s="6"/>
      <c r="NLB15" s="1"/>
      <c r="NLC15" s="1"/>
      <c r="NLD15" s="6"/>
      <c r="NLE15" s="6"/>
      <c r="NLF15" s="1"/>
      <c r="NLG15" s="1"/>
      <c r="NLH15" s="6"/>
      <c r="NLI15" s="6"/>
      <c r="NLJ15" s="1"/>
      <c r="NLK15" s="1"/>
      <c r="NLL15" s="6"/>
      <c r="NLM15" s="6"/>
      <c r="NLN15" s="1"/>
      <c r="NLO15" s="1"/>
      <c r="NLP15" s="6"/>
      <c r="NLQ15" s="6"/>
      <c r="NLR15" s="1"/>
      <c r="NLS15" s="1"/>
      <c r="NLT15" s="6"/>
      <c r="NLU15" s="6"/>
      <c r="NLV15" s="1"/>
      <c r="NLW15" s="1"/>
      <c r="NLX15" s="6"/>
      <c r="NLY15" s="6"/>
      <c r="NLZ15" s="1"/>
      <c r="NMA15" s="1"/>
      <c r="NMB15" s="6"/>
      <c r="NMC15" s="6"/>
      <c r="NMD15" s="1"/>
      <c r="NME15" s="1"/>
      <c r="NMF15" s="6"/>
      <c r="NMG15" s="6"/>
      <c r="NMH15" s="1"/>
      <c r="NMI15" s="1"/>
      <c r="NMJ15" s="6"/>
      <c r="NMK15" s="6"/>
      <c r="NML15" s="1"/>
      <c r="NMM15" s="1"/>
      <c r="NMN15" s="6"/>
      <c r="NMO15" s="6"/>
      <c r="NMP15" s="1"/>
      <c r="NMQ15" s="1"/>
      <c r="NMR15" s="6"/>
      <c r="NMS15" s="6"/>
      <c r="NMT15" s="1"/>
      <c r="NMU15" s="1"/>
      <c r="NMV15" s="6"/>
      <c r="NMW15" s="6"/>
      <c r="NMX15" s="1"/>
      <c r="NMY15" s="1"/>
      <c r="NMZ15" s="6"/>
      <c r="NNA15" s="6"/>
      <c r="NNB15" s="1"/>
      <c r="NNC15" s="1"/>
      <c r="NND15" s="6"/>
      <c r="NNE15" s="6"/>
      <c r="NNF15" s="1"/>
      <c r="NNG15" s="1"/>
      <c r="NNH15" s="6"/>
      <c r="NNI15" s="6"/>
      <c r="NNJ15" s="1"/>
      <c r="NNK15" s="1"/>
      <c r="NNL15" s="6"/>
      <c r="NNM15" s="6"/>
      <c r="NNN15" s="1"/>
      <c r="NNO15" s="1"/>
      <c r="NNP15" s="6"/>
      <c r="NNQ15" s="6"/>
      <c r="NNR15" s="1"/>
      <c r="NNS15" s="1"/>
      <c r="NNT15" s="6"/>
      <c r="NNU15" s="6"/>
      <c r="NNV15" s="1"/>
      <c r="NNW15" s="1"/>
      <c r="NNX15" s="6"/>
      <c r="NNY15" s="6"/>
      <c r="NNZ15" s="1"/>
      <c r="NOA15" s="1"/>
      <c r="NOB15" s="6"/>
      <c r="NOC15" s="6"/>
      <c r="NOD15" s="1"/>
      <c r="NOE15" s="1"/>
      <c r="NOF15" s="6"/>
      <c r="NOG15" s="6"/>
      <c r="NOH15" s="1"/>
      <c r="NOI15" s="1"/>
      <c r="NOJ15" s="6"/>
      <c r="NOK15" s="6"/>
      <c r="NOL15" s="1"/>
      <c r="NOM15" s="1"/>
      <c r="NON15" s="6"/>
      <c r="NOO15" s="6"/>
      <c r="NOP15" s="1"/>
      <c r="NOQ15" s="1"/>
      <c r="NOR15" s="6"/>
      <c r="NOS15" s="6"/>
      <c r="NOT15" s="1"/>
      <c r="NOU15" s="1"/>
      <c r="NOV15" s="6"/>
      <c r="NOW15" s="6"/>
      <c r="NOX15" s="1"/>
      <c r="NOY15" s="1"/>
      <c r="NOZ15" s="6"/>
      <c r="NPA15" s="6"/>
      <c r="NPB15" s="1"/>
      <c r="NPC15" s="1"/>
      <c r="NPD15" s="6"/>
      <c r="NPE15" s="6"/>
      <c r="NPF15" s="1"/>
      <c r="NPG15" s="1"/>
      <c r="NPH15" s="6"/>
      <c r="NPI15" s="6"/>
      <c r="NPJ15" s="1"/>
      <c r="NPK15" s="1"/>
      <c r="NPL15" s="6"/>
      <c r="NPM15" s="6"/>
      <c r="NPN15" s="1"/>
      <c r="NPO15" s="1"/>
      <c r="NPP15" s="6"/>
      <c r="NPQ15" s="6"/>
      <c r="NPR15" s="1"/>
      <c r="NPS15" s="1"/>
      <c r="NPT15" s="6"/>
      <c r="NPU15" s="6"/>
      <c r="NPV15" s="1"/>
      <c r="NPW15" s="1"/>
      <c r="NPX15" s="6"/>
      <c r="NPY15" s="6"/>
      <c r="NPZ15" s="1"/>
      <c r="NQA15" s="1"/>
      <c r="NQB15" s="6"/>
      <c r="NQC15" s="6"/>
      <c r="NQD15" s="1"/>
      <c r="NQE15" s="1"/>
      <c r="NQF15" s="6"/>
      <c r="NQG15" s="6"/>
      <c r="NQH15" s="1"/>
      <c r="NQI15" s="1"/>
      <c r="NQJ15" s="6"/>
      <c r="NQK15" s="6"/>
      <c r="NQL15" s="1"/>
      <c r="NQM15" s="1"/>
      <c r="NQN15" s="6"/>
      <c r="NQO15" s="6"/>
      <c r="NQP15" s="1"/>
      <c r="NQQ15" s="1"/>
      <c r="NQR15" s="6"/>
      <c r="NQS15" s="6"/>
      <c r="NQT15" s="1"/>
      <c r="NQU15" s="1"/>
      <c r="NQV15" s="6"/>
      <c r="NQW15" s="6"/>
      <c r="NQX15" s="1"/>
      <c r="NQY15" s="1"/>
      <c r="NQZ15" s="6"/>
      <c r="NRA15" s="6"/>
      <c r="NRB15" s="1"/>
      <c r="NRC15" s="1"/>
      <c r="NRD15" s="6"/>
      <c r="NRE15" s="6"/>
      <c r="NRF15" s="1"/>
      <c r="NRG15" s="1"/>
      <c r="NRH15" s="6"/>
      <c r="NRI15" s="6"/>
      <c r="NRJ15" s="1"/>
      <c r="NRK15" s="1"/>
      <c r="NRL15" s="6"/>
      <c r="NRM15" s="6"/>
      <c r="NRN15" s="1"/>
      <c r="NRO15" s="1"/>
      <c r="NRP15" s="6"/>
      <c r="NRQ15" s="6"/>
      <c r="NRR15" s="1"/>
      <c r="NRS15" s="1"/>
      <c r="NRT15" s="6"/>
      <c r="NRU15" s="6"/>
      <c r="NRV15" s="1"/>
      <c r="NRW15" s="1"/>
      <c r="NRX15" s="6"/>
      <c r="NRY15" s="6"/>
      <c r="NRZ15" s="1"/>
      <c r="NSA15" s="1"/>
      <c r="NSB15" s="6"/>
      <c r="NSC15" s="6"/>
      <c r="NSD15" s="1"/>
      <c r="NSE15" s="1"/>
      <c r="NSF15" s="6"/>
      <c r="NSG15" s="6"/>
      <c r="NSH15" s="1"/>
      <c r="NSI15" s="1"/>
      <c r="NSJ15" s="6"/>
      <c r="NSK15" s="6"/>
      <c r="NSL15" s="1"/>
      <c r="NSM15" s="1"/>
      <c r="NSN15" s="6"/>
      <c r="NSO15" s="6"/>
      <c r="NSP15" s="1"/>
      <c r="NSQ15" s="1"/>
      <c r="NSR15" s="6"/>
      <c r="NSS15" s="6"/>
      <c r="NST15" s="1"/>
      <c r="NSU15" s="1"/>
      <c r="NSV15" s="6"/>
      <c r="NSW15" s="6"/>
      <c r="NSX15" s="1"/>
      <c r="NSY15" s="1"/>
      <c r="NSZ15" s="6"/>
      <c r="NTA15" s="6"/>
      <c r="NTB15" s="1"/>
      <c r="NTC15" s="1"/>
      <c r="NTD15" s="6"/>
      <c r="NTE15" s="6"/>
      <c r="NTF15" s="1"/>
      <c r="NTG15" s="1"/>
      <c r="NTH15" s="6"/>
      <c r="NTI15" s="6"/>
      <c r="NTJ15" s="1"/>
      <c r="NTK15" s="1"/>
      <c r="NTL15" s="6"/>
      <c r="NTM15" s="6"/>
      <c r="NTN15" s="1"/>
      <c r="NTO15" s="1"/>
      <c r="NTP15" s="6"/>
      <c r="NTQ15" s="6"/>
      <c r="NTR15" s="1"/>
      <c r="NTS15" s="1"/>
      <c r="NTT15" s="6"/>
      <c r="NTU15" s="6"/>
      <c r="NTV15" s="1"/>
      <c r="NTW15" s="1"/>
      <c r="NTX15" s="6"/>
      <c r="NTY15" s="6"/>
      <c r="NTZ15" s="1"/>
      <c r="NUA15" s="1"/>
      <c r="NUB15" s="6"/>
      <c r="NUC15" s="6"/>
      <c r="NUD15" s="1"/>
      <c r="NUE15" s="1"/>
      <c r="NUF15" s="6"/>
      <c r="NUG15" s="6"/>
      <c r="NUH15" s="1"/>
      <c r="NUI15" s="1"/>
      <c r="NUJ15" s="6"/>
      <c r="NUK15" s="6"/>
      <c r="NUL15" s="1"/>
      <c r="NUM15" s="1"/>
      <c r="NUN15" s="6"/>
      <c r="NUO15" s="6"/>
      <c r="NUP15" s="1"/>
      <c r="NUQ15" s="1"/>
      <c r="NUR15" s="6"/>
      <c r="NUS15" s="6"/>
      <c r="NUT15" s="1"/>
      <c r="NUU15" s="1"/>
      <c r="NUV15" s="6"/>
      <c r="NUW15" s="6"/>
      <c r="NUX15" s="1"/>
      <c r="NUY15" s="1"/>
      <c r="NUZ15" s="6"/>
      <c r="NVA15" s="6"/>
      <c r="NVB15" s="1"/>
      <c r="NVC15" s="1"/>
      <c r="NVD15" s="6"/>
      <c r="NVE15" s="6"/>
      <c r="NVF15" s="1"/>
      <c r="NVG15" s="1"/>
      <c r="NVH15" s="6"/>
      <c r="NVI15" s="6"/>
      <c r="NVJ15" s="1"/>
      <c r="NVK15" s="1"/>
      <c r="NVL15" s="6"/>
      <c r="NVM15" s="6"/>
      <c r="NVN15" s="1"/>
      <c r="NVO15" s="1"/>
      <c r="NVP15" s="6"/>
      <c r="NVQ15" s="6"/>
      <c r="NVR15" s="1"/>
      <c r="NVS15" s="1"/>
      <c r="NVT15" s="6"/>
      <c r="NVU15" s="6"/>
      <c r="NVV15" s="1"/>
      <c r="NVW15" s="1"/>
      <c r="NVX15" s="6"/>
      <c r="NVY15" s="6"/>
      <c r="NVZ15" s="1"/>
      <c r="NWA15" s="1"/>
      <c r="NWB15" s="6"/>
      <c r="NWC15" s="6"/>
      <c r="NWD15" s="1"/>
      <c r="NWE15" s="1"/>
      <c r="NWF15" s="6"/>
      <c r="NWG15" s="6"/>
      <c r="NWH15" s="1"/>
      <c r="NWI15" s="1"/>
      <c r="NWJ15" s="6"/>
      <c r="NWK15" s="6"/>
      <c r="NWL15" s="1"/>
      <c r="NWM15" s="1"/>
      <c r="NWN15" s="6"/>
      <c r="NWO15" s="6"/>
      <c r="NWP15" s="1"/>
      <c r="NWQ15" s="1"/>
      <c r="NWR15" s="6"/>
      <c r="NWS15" s="6"/>
      <c r="NWT15" s="1"/>
      <c r="NWU15" s="1"/>
      <c r="NWV15" s="6"/>
      <c r="NWW15" s="6"/>
      <c r="NWX15" s="1"/>
      <c r="NWY15" s="1"/>
      <c r="NWZ15" s="6"/>
      <c r="NXA15" s="6"/>
      <c r="NXB15" s="1"/>
      <c r="NXC15" s="1"/>
      <c r="NXD15" s="6"/>
      <c r="NXE15" s="6"/>
      <c r="NXF15" s="1"/>
      <c r="NXG15" s="1"/>
      <c r="NXH15" s="6"/>
      <c r="NXI15" s="6"/>
      <c r="NXJ15" s="1"/>
      <c r="NXK15" s="1"/>
      <c r="NXL15" s="6"/>
      <c r="NXM15" s="6"/>
      <c r="NXN15" s="1"/>
      <c r="NXO15" s="1"/>
      <c r="NXP15" s="6"/>
      <c r="NXQ15" s="6"/>
      <c r="NXR15" s="1"/>
      <c r="NXS15" s="1"/>
      <c r="NXT15" s="6"/>
      <c r="NXU15" s="6"/>
      <c r="NXV15" s="1"/>
      <c r="NXW15" s="1"/>
      <c r="NXX15" s="6"/>
      <c r="NXY15" s="6"/>
      <c r="NXZ15" s="1"/>
      <c r="NYA15" s="1"/>
      <c r="NYB15" s="6"/>
      <c r="NYC15" s="6"/>
      <c r="NYD15" s="1"/>
      <c r="NYE15" s="1"/>
      <c r="NYF15" s="6"/>
      <c r="NYG15" s="6"/>
      <c r="NYH15" s="1"/>
      <c r="NYI15" s="1"/>
      <c r="NYJ15" s="6"/>
      <c r="NYK15" s="6"/>
      <c r="NYL15" s="1"/>
      <c r="NYM15" s="1"/>
      <c r="NYN15" s="6"/>
      <c r="NYO15" s="6"/>
      <c r="NYP15" s="1"/>
      <c r="NYQ15" s="1"/>
      <c r="NYR15" s="6"/>
      <c r="NYS15" s="6"/>
      <c r="NYT15" s="1"/>
      <c r="NYU15" s="1"/>
      <c r="NYV15" s="6"/>
      <c r="NYW15" s="6"/>
      <c r="NYX15" s="1"/>
      <c r="NYY15" s="1"/>
      <c r="NYZ15" s="6"/>
      <c r="NZA15" s="6"/>
      <c r="NZB15" s="1"/>
      <c r="NZC15" s="1"/>
      <c r="NZD15" s="6"/>
      <c r="NZE15" s="6"/>
      <c r="NZF15" s="1"/>
      <c r="NZG15" s="1"/>
      <c r="NZH15" s="6"/>
      <c r="NZI15" s="6"/>
      <c r="NZJ15" s="1"/>
      <c r="NZK15" s="1"/>
      <c r="NZL15" s="6"/>
      <c r="NZM15" s="6"/>
      <c r="NZN15" s="1"/>
      <c r="NZO15" s="1"/>
      <c r="NZP15" s="6"/>
      <c r="NZQ15" s="6"/>
      <c r="NZR15" s="1"/>
      <c r="NZS15" s="1"/>
      <c r="NZT15" s="6"/>
      <c r="NZU15" s="6"/>
      <c r="NZV15" s="1"/>
      <c r="NZW15" s="1"/>
      <c r="NZX15" s="6"/>
      <c r="NZY15" s="6"/>
      <c r="NZZ15" s="1"/>
      <c r="OAA15" s="1"/>
      <c r="OAB15" s="6"/>
      <c r="OAC15" s="6"/>
      <c r="OAD15" s="1"/>
      <c r="OAE15" s="1"/>
      <c r="OAF15" s="6"/>
      <c r="OAG15" s="6"/>
      <c r="OAH15" s="1"/>
      <c r="OAI15" s="1"/>
      <c r="OAJ15" s="6"/>
      <c r="OAK15" s="6"/>
      <c r="OAL15" s="1"/>
      <c r="OAM15" s="1"/>
      <c r="OAN15" s="6"/>
      <c r="OAO15" s="6"/>
      <c r="OAP15" s="1"/>
      <c r="OAQ15" s="1"/>
      <c r="OAR15" s="6"/>
      <c r="OAS15" s="6"/>
      <c r="OAT15" s="1"/>
      <c r="OAU15" s="1"/>
      <c r="OAV15" s="6"/>
      <c r="OAW15" s="6"/>
      <c r="OAX15" s="1"/>
      <c r="OAY15" s="1"/>
      <c r="OAZ15" s="6"/>
      <c r="OBA15" s="6"/>
      <c r="OBB15" s="1"/>
      <c r="OBC15" s="1"/>
      <c r="OBD15" s="6"/>
      <c r="OBE15" s="6"/>
      <c r="OBF15" s="1"/>
      <c r="OBG15" s="1"/>
      <c r="OBH15" s="6"/>
      <c r="OBI15" s="6"/>
      <c r="OBJ15" s="1"/>
      <c r="OBK15" s="1"/>
      <c r="OBL15" s="6"/>
      <c r="OBM15" s="6"/>
      <c r="OBN15" s="1"/>
      <c r="OBO15" s="1"/>
      <c r="OBP15" s="6"/>
      <c r="OBQ15" s="6"/>
      <c r="OBR15" s="1"/>
      <c r="OBS15" s="1"/>
      <c r="OBT15" s="6"/>
      <c r="OBU15" s="6"/>
      <c r="OBV15" s="1"/>
      <c r="OBW15" s="1"/>
      <c r="OBX15" s="6"/>
      <c r="OBY15" s="6"/>
      <c r="OBZ15" s="1"/>
      <c r="OCA15" s="1"/>
      <c r="OCB15" s="6"/>
      <c r="OCC15" s="6"/>
      <c r="OCD15" s="1"/>
      <c r="OCE15" s="1"/>
      <c r="OCF15" s="6"/>
      <c r="OCG15" s="6"/>
      <c r="OCH15" s="1"/>
      <c r="OCI15" s="1"/>
      <c r="OCJ15" s="6"/>
      <c r="OCK15" s="6"/>
      <c r="OCL15" s="1"/>
      <c r="OCM15" s="1"/>
      <c r="OCN15" s="6"/>
      <c r="OCO15" s="6"/>
      <c r="OCP15" s="1"/>
      <c r="OCQ15" s="1"/>
      <c r="OCR15" s="6"/>
      <c r="OCS15" s="6"/>
      <c r="OCT15" s="1"/>
      <c r="OCU15" s="1"/>
      <c r="OCV15" s="6"/>
      <c r="OCW15" s="6"/>
      <c r="OCX15" s="1"/>
      <c r="OCY15" s="1"/>
      <c r="OCZ15" s="6"/>
      <c r="ODA15" s="6"/>
      <c r="ODB15" s="1"/>
      <c r="ODC15" s="1"/>
      <c r="ODD15" s="6"/>
      <c r="ODE15" s="6"/>
      <c r="ODF15" s="1"/>
      <c r="ODG15" s="1"/>
      <c r="ODH15" s="6"/>
      <c r="ODI15" s="6"/>
      <c r="ODJ15" s="1"/>
      <c r="ODK15" s="1"/>
      <c r="ODL15" s="6"/>
      <c r="ODM15" s="6"/>
      <c r="ODN15" s="1"/>
      <c r="ODO15" s="1"/>
      <c r="ODP15" s="6"/>
      <c r="ODQ15" s="6"/>
      <c r="ODR15" s="1"/>
      <c r="ODS15" s="1"/>
      <c r="ODT15" s="6"/>
      <c r="ODU15" s="6"/>
      <c r="ODV15" s="1"/>
      <c r="ODW15" s="1"/>
      <c r="ODX15" s="6"/>
      <c r="ODY15" s="6"/>
      <c r="ODZ15" s="1"/>
      <c r="OEA15" s="1"/>
      <c r="OEB15" s="6"/>
      <c r="OEC15" s="6"/>
      <c r="OED15" s="1"/>
      <c r="OEE15" s="1"/>
      <c r="OEF15" s="6"/>
      <c r="OEG15" s="6"/>
      <c r="OEH15" s="1"/>
      <c r="OEI15" s="1"/>
      <c r="OEJ15" s="6"/>
      <c r="OEK15" s="6"/>
      <c r="OEL15" s="1"/>
      <c r="OEM15" s="1"/>
      <c r="OEN15" s="6"/>
      <c r="OEO15" s="6"/>
      <c r="OEP15" s="1"/>
      <c r="OEQ15" s="1"/>
      <c r="OER15" s="6"/>
      <c r="OES15" s="6"/>
      <c r="OET15" s="1"/>
      <c r="OEU15" s="1"/>
      <c r="OEV15" s="6"/>
      <c r="OEW15" s="6"/>
      <c r="OEX15" s="1"/>
      <c r="OEY15" s="1"/>
      <c r="OEZ15" s="6"/>
      <c r="OFA15" s="6"/>
      <c r="OFB15" s="1"/>
      <c r="OFC15" s="1"/>
      <c r="OFD15" s="6"/>
      <c r="OFE15" s="6"/>
      <c r="OFF15" s="1"/>
      <c r="OFG15" s="1"/>
      <c r="OFH15" s="6"/>
      <c r="OFI15" s="6"/>
      <c r="OFJ15" s="1"/>
      <c r="OFK15" s="1"/>
      <c r="OFL15" s="6"/>
      <c r="OFM15" s="6"/>
      <c r="OFN15" s="1"/>
      <c r="OFO15" s="1"/>
      <c r="OFP15" s="6"/>
      <c r="OFQ15" s="6"/>
      <c r="OFR15" s="1"/>
      <c r="OFS15" s="1"/>
      <c r="OFT15" s="6"/>
      <c r="OFU15" s="6"/>
      <c r="OFV15" s="1"/>
      <c r="OFW15" s="1"/>
      <c r="OFX15" s="6"/>
      <c r="OFY15" s="6"/>
      <c r="OFZ15" s="1"/>
      <c r="OGA15" s="1"/>
      <c r="OGB15" s="6"/>
      <c r="OGC15" s="6"/>
      <c r="OGD15" s="1"/>
      <c r="OGE15" s="1"/>
      <c r="OGF15" s="6"/>
      <c r="OGG15" s="6"/>
      <c r="OGH15" s="1"/>
      <c r="OGI15" s="1"/>
      <c r="OGJ15" s="6"/>
      <c r="OGK15" s="6"/>
      <c r="OGL15" s="1"/>
      <c r="OGM15" s="1"/>
      <c r="OGN15" s="6"/>
      <c r="OGO15" s="6"/>
      <c r="OGP15" s="1"/>
      <c r="OGQ15" s="1"/>
      <c r="OGR15" s="6"/>
      <c r="OGS15" s="6"/>
      <c r="OGT15" s="1"/>
      <c r="OGU15" s="1"/>
      <c r="OGV15" s="6"/>
      <c r="OGW15" s="6"/>
      <c r="OGX15" s="1"/>
      <c r="OGY15" s="1"/>
      <c r="OGZ15" s="6"/>
      <c r="OHA15" s="6"/>
      <c r="OHB15" s="1"/>
      <c r="OHC15" s="1"/>
      <c r="OHD15" s="6"/>
      <c r="OHE15" s="6"/>
      <c r="OHF15" s="1"/>
      <c r="OHG15" s="1"/>
      <c r="OHH15" s="6"/>
      <c r="OHI15" s="6"/>
      <c r="OHJ15" s="1"/>
      <c r="OHK15" s="1"/>
      <c r="OHL15" s="6"/>
      <c r="OHM15" s="6"/>
      <c r="OHN15" s="1"/>
      <c r="OHO15" s="1"/>
      <c r="OHP15" s="6"/>
      <c r="OHQ15" s="6"/>
      <c r="OHR15" s="1"/>
      <c r="OHS15" s="1"/>
      <c r="OHT15" s="6"/>
      <c r="OHU15" s="6"/>
      <c r="OHV15" s="1"/>
      <c r="OHW15" s="1"/>
      <c r="OHX15" s="6"/>
      <c r="OHY15" s="6"/>
      <c r="OHZ15" s="1"/>
      <c r="OIA15" s="1"/>
      <c r="OIB15" s="6"/>
      <c r="OIC15" s="6"/>
      <c r="OID15" s="1"/>
      <c r="OIE15" s="1"/>
      <c r="OIF15" s="6"/>
      <c r="OIG15" s="6"/>
      <c r="OIH15" s="1"/>
      <c r="OII15" s="1"/>
      <c r="OIJ15" s="6"/>
      <c r="OIK15" s="6"/>
      <c r="OIL15" s="1"/>
      <c r="OIM15" s="1"/>
      <c r="OIN15" s="6"/>
      <c r="OIO15" s="6"/>
      <c r="OIP15" s="1"/>
      <c r="OIQ15" s="1"/>
      <c r="OIR15" s="6"/>
      <c r="OIS15" s="6"/>
      <c r="OIT15" s="1"/>
      <c r="OIU15" s="1"/>
      <c r="OIV15" s="6"/>
      <c r="OIW15" s="6"/>
      <c r="OIX15" s="1"/>
      <c r="OIY15" s="1"/>
      <c r="OIZ15" s="6"/>
      <c r="OJA15" s="6"/>
      <c r="OJB15" s="1"/>
      <c r="OJC15" s="1"/>
      <c r="OJD15" s="6"/>
      <c r="OJE15" s="6"/>
      <c r="OJF15" s="1"/>
      <c r="OJG15" s="1"/>
      <c r="OJH15" s="6"/>
      <c r="OJI15" s="6"/>
      <c r="OJJ15" s="1"/>
      <c r="OJK15" s="1"/>
      <c r="OJL15" s="6"/>
      <c r="OJM15" s="6"/>
      <c r="OJN15" s="1"/>
      <c r="OJO15" s="1"/>
      <c r="OJP15" s="6"/>
      <c r="OJQ15" s="6"/>
      <c r="OJR15" s="1"/>
      <c r="OJS15" s="1"/>
      <c r="OJT15" s="6"/>
      <c r="OJU15" s="6"/>
      <c r="OJV15" s="1"/>
      <c r="OJW15" s="1"/>
      <c r="OJX15" s="6"/>
      <c r="OJY15" s="6"/>
      <c r="OJZ15" s="1"/>
      <c r="OKA15" s="1"/>
      <c r="OKB15" s="6"/>
      <c r="OKC15" s="6"/>
      <c r="OKD15" s="1"/>
      <c r="OKE15" s="1"/>
      <c r="OKF15" s="6"/>
      <c r="OKG15" s="6"/>
      <c r="OKH15" s="1"/>
      <c r="OKI15" s="1"/>
      <c r="OKJ15" s="6"/>
      <c r="OKK15" s="6"/>
      <c r="OKL15" s="1"/>
      <c r="OKM15" s="1"/>
      <c r="OKN15" s="6"/>
      <c r="OKO15" s="6"/>
      <c r="OKP15" s="1"/>
      <c r="OKQ15" s="1"/>
      <c r="OKR15" s="6"/>
      <c r="OKS15" s="6"/>
      <c r="OKT15" s="1"/>
      <c r="OKU15" s="1"/>
      <c r="OKV15" s="6"/>
      <c r="OKW15" s="6"/>
      <c r="OKX15" s="1"/>
      <c r="OKY15" s="1"/>
      <c r="OKZ15" s="6"/>
      <c r="OLA15" s="6"/>
      <c r="OLB15" s="1"/>
      <c r="OLC15" s="1"/>
      <c r="OLD15" s="6"/>
      <c r="OLE15" s="6"/>
      <c r="OLF15" s="1"/>
      <c r="OLG15" s="1"/>
      <c r="OLH15" s="6"/>
      <c r="OLI15" s="6"/>
      <c r="OLJ15" s="1"/>
      <c r="OLK15" s="1"/>
      <c r="OLL15" s="6"/>
      <c r="OLM15" s="6"/>
      <c r="OLN15" s="1"/>
      <c r="OLO15" s="1"/>
      <c r="OLP15" s="6"/>
      <c r="OLQ15" s="6"/>
      <c r="OLR15" s="1"/>
      <c r="OLS15" s="1"/>
      <c r="OLT15" s="6"/>
      <c r="OLU15" s="6"/>
      <c r="OLV15" s="1"/>
      <c r="OLW15" s="1"/>
      <c r="OLX15" s="6"/>
      <c r="OLY15" s="6"/>
      <c r="OLZ15" s="1"/>
      <c r="OMA15" s="1"/>
      <c r="OMB15" s="6"/>
      <c r="OMC15" s="6"/>
      <c r="OMD15" s="1"/>
      <c r="OME15" s="1"/>
      <c r="OMF15" s="6"/>
      <c r="OMG15" s="6"/>
      <c r="OMH15" s="1"/>
      <c r="OMI15" s="1"/>
      <c r="OMJ15" s="6"/>
      <c r="OMK15" s="6"/>
      <c r="OML15" s="1"/>
      <c r="OMM15" s="1"/>
      <c r="OMN15" s="6"/>
      <c r="OMO15" s="6"/>
      <c r="OMP15" s="1"/>
      <c r="OMQ15" s="1"/>
      <c r="OMR15" s="6"/>
      <c r="OMS15" s="6"/>
      <c r="OMT15" s="1"/>
      <c r="OMU15" s="1"/>
      <c r="OMV15" s="6"/>
      <c r="OMW15" s="6"/>
      <c r="OMX15" s="1"/>
      <c r="OMY15" s="1"/>
      <c r="OMZ15" s="6"/>
      <c r="ONA15" s="6"/>
      <c r="ONB15" s="1"/>
      <c r="ONC15" s="1"/>
      <c r="OND15" s="6"/>
      <c r="ONE15" s="6"/>
      <c r="ONF15" s="1"/>
      <c r="ONG15" s="1"/>
      <c r="ONH15" s="6"/>
      <c r="ONI15" s="6"/>
      <c r="ONJ15" s="1"/>
      <c r="ONK15" s="1"/>
      <c r="ONL15" s="6"/>
      <c r="ONM15" s="6"/>
      <c r="ONN15" s="1"/>
      <c r="ONO15" s="1"/>
      <c r="ONP15" s="6"/>
      <c r="ONQ15" s="6"/>
      <c r="ONR15" s="1"/>
      <c r="ONS15" s="1"/>
      <c r="ONT15" s="6"/>
      <c r="ONU15" s="6"/>
      <c r="ONV15" s="1"/>
      <c r="ONW15" s="1"/>
      <c r="ONX15" s="6"/>
      <c r="ONY15" s="6"/>
      <c r="ONZ15" s="1"/>
      <c r="OOA15" s="1"/>
      <c r="OOB15" s="6"/>
      <c r="OOC15" s="6"/>
      <c r="OOD15" s="1"/>
      <c r="OOE15" s="1"/>
      <c r="OOF15" s="6"/>
      <c r="OOG15" s="6"/>
      <c r="OOH15" s="1"/>
      <c r="OOI15" s="1"/>
      <c r="OOJ15" s="6"/>
      <c r="OOK15" s="6"/>
      <c r="OOL15" s="1"/>
      <c r="OOM15" s="1"/>
      <c r="OON15" s="6"/>
      <c r="OOO15" s="6"/>
      <c r="OOP15" s="1"/>
      <c r="OOQ15" s="1"/>
      <c r="OOR15" s="6"/>
      <c r="OOS15" s="6"/>
      <c r="OOT15" s="1"/>
      <c r="OOU15" s="1"/>
      <c r="OOV15" s="6"/>
      <c r="OOW15" s="6"/>
      <c r="OOX15" s="1"/>
      <c r="OOY15" s="1"/>
      <c r="OOZ15" s="6"/>
      <c r="OPA15" s="6"/>
      <c r="OPB15" s="1"/>
      <c r="OPC15" s="1"/>
      <c r="OPD15" s="6"/>
      <c r="OPE15" s="6"/>
      <c r="OPF15" s="1"/>
      <c r="OPG15" s="1"/>
      <c r="OPH15" s="6"/>
      <c r="OPI15" s="6"/>
      <c r="OPJ15" s="1"/>
      <c r="OPK15" s="1"/>
      <c r="OPL15" s="6"/>
      <c r="OPM15" s="6"/>
      <c r="OPN15" s="1"/>
      <c r="OPO15" s="1"/>
      <c r="OPP15" s="6"/>
      <c r="OPQ15" s="6"/>
      <c r="OPR15" s="1"/>
      <c r="OPS15" s="1"/>
      <c r="OPT15" s="6"/>
      <c r="OPU15" s="6"/>
      <c r="OPV15" s="1"/>
      <c r="OPW15" s="1"/>
      <c r="OPX15" s="6"/>
      <c r="OPY15" s="6"/>
      <c r="OPZ15" s="1"/>
      <c r="OQA15" s="1"/>
      <c r="OQB15" s="6"/>
      <c r="OQC15" s="6"/>
      <c r="OQD15" s="1"/>
      <c r="OQE15" s="1"/>
      <c r="OQF15" s="6"/>
      <c r="OQG15" s="6"/>
      <c r="OQH15" s="1"/>
      <c r="OQI15" s="1"/>
      <c r="OQJ15" s="6"/>
      <c r="OQK15" s="6"/>
      <c r="OQL15" s="1"/>
      <c r="OQM15" s="1"/>
      <c r="OQN15" s="6"/>
      <c r="OQO15" s="6"/>
      <c r="OQP15" s="1"/>
      <c r="OQQ15" s="1"/>
      <c r="OQR15" s="6"/>
      <c r="OQS15" s="6"/>
      <c r="OQT15" s="1"/>
      <c r="OQU15" s="1"/>
      <c r="OQV15" s="6"/>
      <c r="OQW15" s="6"/>
      <c r="OQX15" s="1"/>
      <c r="OQY15" s="1"/>
      <c r="OQZ15" s="6"/>
      <c r="ORA15" s="6"/>
      <c r="ORB15" s="1"/>
      <c r="ORC15" s="1"/>
      <c r="ORD15" s="6"/>
      <c r="ORE15" s="6"/>
      <c r="ORF15" s="1"/>
      <c r="ORG15" s="1"/>
      <c r="ORH15" s="6"/>
      <c r="ORI15" s="6"/>
      <c r="ORJ15" s="1"/>
      <c r="ORK15" s="1"/>
      <c r="ORL15" s="6"/>
      <c r="ORM15" s="6"/>
      <c r="ORN15" s="1"/>
      <c r="ORO15" s="1"/>
      <c r="ORP15" s="6"/>
      <c r="ORQ15" s="6"/>
      <c r="ORR15" s="1"/>
      <c r="ORS15" s="1"/>
      <c r="ORT15" s="6"/>
      <c r="ORU15" s="6"/>
      <c r="ORV15" s="1"/>
      <c r="ORW15" s="1"/>
      <c r="ORX15" s="6"/>
      <c r="ORY15" s="6"/>
      <c r="ORZ15" s="1"/>
      <c r="OSA15" s="1"/>
      <c r="OSB15" s="6"/>
      <c r="OSC15" s="6"/>
      <c r="OSD15" s="1"/>
      <c r="OSE15" s="1"/>
      <c r="OSF15" s="6"/>
      <c r="OSG15" s="6"/>
      <c r="OSH15" s="1"/>
      <c r="OSI15" s="1"/>
      <c r="OSJ15" s="6"/>
      <c r="OSK15" s="6"/>
      <c r="OSL15" s="1"/>
      <c r="OSM15" s="1"/>
      <c r="OSN15" s="6"/>
      <c r="OSO15" s="6"/>
      <c r="OSP15" s="1"/>
      <c r="OSQ15" s="1"/>
      <c r="OSR15" s="6"/>
      <c r="OSS15" s="6"/>
      <c r="OST15" s="1"/>
      <c r="OSU15" s="1"/>
      <c r="OSV15" s="6"/>
      <c r="OSW15" s="6"/>
      <c r="OSX15" s="1"/>
      <c r="OSY15" s="1"/>
      <c r="OSZ15" s="6"/>
      <c r="OTA15" s="6"/>
      <c r="OTB15" s="1"/>
      <c r="OTC15" s="1"/>
      <c r="OTD15" s="6"/>
      <c r="OTE15" s="6"/>
      <c r="OTF15" s="1"/>
      <c r="OTG15" s="1"/>
      <c r="OTH15" s="6"/>
      <c r="OTI15" s="6"/>
      <c r="OTJ15" s="1"/>
      <c r="OTK15" s="1"/>
      <c r="OTL15" s="6"/>
      <c r="OTM15" s="6"/>
      <c r="OTN15" s="1"/>
      <c r="OTO15" s="1"/>
      <c r="OTP15" s="6"/>
      <c r="OTQ15" s="6"/>
      <c r="OTR15" s="1"/>
      <c r="OTS15" s="1"/>
      <c r="OTT15" s="6"/>
      <c r="OTU15" s="6"/>
      <c r="OTV15" s="1"/>
      <c r="OTW15" s="1"/>
      <c r="OTX15" s="6"/>
      <c r="OTY15" s="6"/>
      <c r="OTZ15" s="1"/>
      <c r="OUA15" s="1"/>
      <c r="OUB15" s="6"/>
      <c r="OUC15" s="6"/>
      <c r="OUD15" s="1"/>
      <c r="OUE15" s="1"/>
      <c r="OUF15" s="6"/>
      <c r="OUG15" s="6"/>
      <c r="OUH15" s="1"/>
      <c r="OUI15" s="1"/>
      <c r="OUJ15" s="6"/>
      <c r="OUK15" s="6"/>
      <c r="OUL15" s="1"/>
      <c r="OUM15" s="1"/>
      <c r="OUN15" s="6"/>
      <c r="OUO15" s="6"/>
      <c r="OUP15" s="1"/>
      <c r="OUQ15" s="1"/>
      <c r="OUR15" s="6"/>
      <c r="OUS15" s="6"/>
      <c r="OUT15" s="1"/>
      <c r="OUU15" s="1"/>
      <c r="OUV15" s="6"/>
      <c r="OUW15" s="6"/>
      <c r="OUX15" s="1"/>
      <c r="OUY15" s="1"/>
      <c r="OUZ15" s="6"/>
      <c r="OVA15" s="6"/>
      <c r="OVB15" s="1"/>
      <c r="OVC15" s="1"/>
      <c r="OVD15" s="6"/>
      <c r="OVE15" s="6"/>
      <c r="OVF15" s="1"/>
      <c r="OVG15" s="1"/>
      <c r="OVH15" s="6"/>
      <c r="OVI15" s="6"/>
      <c r="OVJ15" s="1"/>
      <c r="OVK15" s="1"/>
      <c r="OVL15" s="6"/>
      <c r="OVM15" s="6"/>
      <c r="OVN15" s="1"/>
      <c r="OVO15" s="1"/>
      <c r="OVP15" s="6"/>
      <c r="OVQ15" s="6"/>
      <c r="OVR15" s="1"/>
      <c r="OVS15" s="1"/>
      <c r="OVT15" s="6"/>
      <c r="OVU15" s="6"/>
      <c r="OVV15" s="1"/>
      <c r="OVW15" s="1"/>
      <c r="OVX15" s="6"/>
      <c r="OVY15" s="6"/>
      <c r="OVZ15" s="1"/>
      <c r="OWA15" s="1"/>
      <c r="OWB15" s="6"/>
      <c r="OWC15" s="6"/>
      <c r="OWD15" s="1"/>
      <c r="OWE15" s="1"/>
      <c r="OWF15" s="6"/>
      <c r="OWG15" s="6"/>
      <c r="OWH15" s="1"/>
      <c r="OWI15" s="1"/>
      <c r="OWJ15" s="6"/>
      <c r="OWK15" s="6"/>
      <c r="OWL15" s="1"/>
      <c r="OWM15" s="1"/>
      <c r="OWN15" s="6"/>
      <c r="OWO15" s="6"/>
      <c r="OWP15" s="1"/>
      <c r="OWQ15" s="1"/>
      <c r="OWR15" s="6"/>
      <c r="OWS15" s="6"/>
      <c r="OWT15" s="1"/>
      <c r="OWU15" s="1"/>
      <c r="OWV15" s="6"/>
      <c r="OWW15" s="6"/>
      <c r="OWX15" s="1"/>
      <c r="OWY15" s="1"/>
      <c r="OWZ15" s="6"/>
      <c r="OXA15" s="6"/>
      <c r="OXB15" s="1"/>
      <c r="OXC15" s="1"/>
      <c r="OXD15" s="6"/>
      <c r="OXE15" s="6"/>
      <c r="OXF15" s="1"/>
      <c r="OXG15" s="1"/>
      <c r="OXH15" s="6"/>
      <c r="OXI15" s="6"/>
      <c r="OXJ15" s="1"/>
      <c r="OXK15" s="1"/>
      <c r="OXL15" s="6"/>
      <c r="OXM15" s="6"/>
      <c r="OXN15" s="1"/>
      <c r="OXO15" s="1"/>
      <c r="OXP15" s="6"/>
      <c r="OXQ15" s="6"/>
      <c r="OXR15" s="1"/>
      <c r="OXS15" s="1"/>
      <c r="OXT15" s="6"/>
      <c r="OXU15" s="6"/>
      <c r="OXV15" s="1"/>
      <c r="OXW15" s="1"/>
      <c r="OXX15" s="6"/>
      <c r="OXY15" s="6"/>
      <c r="OXZ15" s="1"/>
      <c r="OYA15" s="1"/>
      <c r="OYB15" s="6"/>
      <c r="OYC15" s="6"/>
      <c r="OYD15" s="1"/>
      <c r="OYE15" s="1"/>
      <c r="OYF15" s="6"/>
      <c r="OYG15" s="6"/>
      <c r="OYH15" s="1"/>
      <c r="OYI15" s="1"/>
      <c r="OYJ15" s="6"/>
      <c r="OYK15" s="6"/>
      <c r="OYL15" s="1"/>
      <c r="OYM15" s="1"/>
      <c r="OYN15" s="6"/>
      <c r="OYO15" s="6"/>
      <c r="OYP15" s="1"/>
      <c r="OYQ15" s="1"/>
      <c r="OYR15" s="6"/>
      <c r="OYS15" s="6"/>
      <c r="OYT15" s="1"/>
      <c r="OYU15" s="1"/>
      <c r="OYV15" s="6"/>
      <c r="OYW15" s="6"/>
      <c r="OYX15" s="1"/>
      <c r="OYY15" s="1"/>
      <c r="OYZ15" s="6"/>
      <c r="OZA15" s="6"/>
      <c r="OZB15" s="1"/>
      <c r="OZC15" s="1"/>
      <c r="OZD15" s="6"/>
      <c r="OZE15" s="6"/>
      <c r="OZF15" s="1"/>
      <c r="OZG15" s="1"/>
      <c r="OZH15" s="6"/>
      <c r="OZI15" s="6"/>
      <c r="OZJ15" s="1"/>
      <c r="OZK15" s="1"/>
      <c r="OZL15" s="6"/>
      <c r="OZM15" s="6"/>
      <c r="OZN15" s="1"/>
      <c r="OZO15" s="1"/>
      <c r="OZP15" s="6"/>
      <c r="OZQ15" s="6"/>
      <c r="OZR15" s="1"/>
      <c r="OZS15" s="1"/>
      <c r="OZT15" s="6"/>
      <c r="OZU15" s="6"/>
      <c r="OZV15" s="1"/>
      <c r="OZW15" s="1"/>
      <c r="OZX15" s="6"/>
      <c r="OZY15" s="6"/>
      <c r="OZZ15" s="1"/>
      <c r="PAA15" s="1"/>
      <c r="PAB15" s="6"/>
      <c r="PAC15" s="6"/>
      <c r="PAD15" s="1"/>
      <c r="PAE15" s="1"/>
      <c r="PAF15" s="6"/>
      <c r="PAG15" s="6"/>
      <c r="PAH15" s="1"/>
      <c r="PAI15" s="1"/>
      <c r="PAJ15" s="6"/>
      <c r="PAK15" s="6"/>
      <c r="PAL15" s="1"/>
      <c r="PAM15" s="1"/>
      <c r="PAN15" s="6"/>
      <c r="PAO15" s="6"/>
      <c r="PAP15" s="1"/>
      <c r="PAQ15" s="1"/>
      <c r="PAR15" s="6"/>
      <c r="PAS15" s="6"/>
      <c r="PAT15" s="1"/>
      <c r="PAU15" s="1"/>
      <c r="PAV15" s="6"/>
      <c r="PAW15" s="6"/>
      <c r="PAX15" s="1"/>
      <c r="PAY15" s="1"/>
      <c r="PAZ15" s="6"/>
      <c r="PBA15" s="6"/>
      <c r="PBB15" s="1"/>
      <c r="PBC15" s="1"/>
      <c r="PBD15" s="6"/>
      <c r="PBE15" s="6"/>
      <c r="PBF15" s="1"/>
      <c r="PBG15" s="1"/>
      <c r="PBH15" s="6"/>
      <c r="PBI15" s="6"/>
      <c r="PBJ15" s="1"/>
      <c r="PBK15" s="1"/>
      <c r="PBL15" s="6"/>
      <c r="PBM15" s="6"/>
      <c r="PBN15" s="1"/>
      <c r="PBO15" s="1"/>
      <c r="PBP15" s="6"/>
      <c r="PBQ15" s="6"/>
      <c r="PBR15" s="1"/>
      <c r="PBS15" s="1"/>
      <c r="PBT15" s="6"/>
      <c r="PBU15" s="6"/>
      <c r="PBV15" s="1"/>
      <c r="PBW15" s="1"/>
      <c r="PBX15" s="6"/>
      <c r="PBY15" s="6"/>
      <c r="PBZ15" s="1"/>
      <c r="PCA15" s="1"/>
      <c r="PCB15" s="6"/>
      <c r="PCC15" s="6"/>
      <c r="PCD15" s="1"/>
      <c r="PCE15" s="1"/>
      <c r="PCF15" s="6"/>
      <c r="PCG15" s="6"/>
      <c r="PCH15" s="1"/>
      <c r="PCI15" s="1"/>
      <c r="PCJ15" s="6"/>
      <c r="PCK15" s="6"/>
      <c r="PCL15" s="1"/>
      <c r="PCM15" s="1"/>
      <c r="PCN15" s="6"/>
      <c r="PCO15" s="6"/>
      <c r="PCP15" s="1"/>
      <c r="PCQ15" s="1"/>
      <c r="PCR15" s="6"/>
      <c r="PCS15" s="6"/>
      <c r="PCT15" s="1"/>
      <c r="PCU15" s="1"/>
      <c r="PCV15" s="6"/>
      <c r="PCW15" s="6"/>
      <c r="PCX15" s="1"/>
      <c r="PCY15" s="1"/>
      <c r="PCZ15" s="6"/>
      <c r="PDA15" s="6"/>
      <c r="PDB15" s="1"/>
      <c r="PDC15" s="1"/>
      <c r="PDD15" s="6"/>
      <c r="PDE15" s="6"/>
      <c r="PDF15" s="1"/>
      <c r="PDG15" s="1"/>
      <c r="PDH15" s="6"/>
      <c r="PDI15" s="6"/>
      <c r="PDJ15" s="1"/>
      <c r="PDK15" s="1"/>
      <c r="PDL15" s="6"/>
      <c r="PDM15" s="6"/>
      <c r="PDN15" s="1"/>
      <c r="PDO15" s="1"/>
      <c r="PDP15" s="6"/>
      <c r="PDQ15" s="6"/>
      <c r="PDR15" s="1"/>
      <c r="PDS15" s="1"/>
      <c r="PDT15" s="6"/>
      <c r="PDU15" s="6"/>
      <c r="PDV15" s="1"/>
      <c r="PDW15" s="1"/>
      <c r="PDX15" s="6"/>
      <c r="PDY15" s="6"/>
      <c r="PDZ15" s="1"/>
      <c r="PEA15" s="1"/>
      <c r="PEB15" s="6"/>
      <c r="PEC15" s="6"/>
      <c r="PED15" s="1"/>
      <c r="PEE15" s="1"/>
      <c r="PEF15" s="6"/>
      <c r="PEG15" s="6"/>
      <c r="PEH15" s="1"/>
      <c r="PEI15" s="1"/>
      <c r="PEJ15" s="6"/>
      <c r="PEK15" s="6"/>
      <c r="PEL15" s="1"/>
      <c r="PEM15" s="1"/>
      <c r="PEN15" s="6"/>
      <c r="PEO15" s="6"/>
      <c r="PEP15" s="1"/>
      <c r="PEQ15" s="1"/>
      <c r="PER15" s="6"/>
      <c r="PES15" s="6"/>
      <c r="PET15" s="1"/>
      <c r="PEU15" s="1"/>
      <c r="PEV15" s="6"/>
      <c r="PEW15" s="6"/>
      <c r="PEX15" s="1"/>
      <c r="PEY15" s="1"/>
      <c r="PEZ15" s="6"/>
      <c r="PFA15" s="6"/>
      <c r="PFB15" s="1"/>
      <c r="PFC15" s="1"/>
      <c r="PFD15" s="6"/>
      <c r="PFE15" s="6"/>
      <c r="PFF15" s="1"/>
      <c r="PFG15" s="1"/>
      <c r="PFH15" s="6"/>
      <c r="PFI15" s="6"/>
      <c r="PFJ15" s="1"/>
      <c r="PFK15" s="1"/>
      <c r="PFL15" s="6"/>
      <c r="PFM15" s="6"/>
      <c r="PFN15" s="1"/>
      <c r="PFO15" s="1"/>
      <c r="PFP15" s="6"/>
      <c r="PFQ15" s="6"/>
      <c r="PFR15" s="1"/>
      <c r="PFS15" s="1"/>
      <c r="PFT15" s="6"/>
      <c r="PFU15" s="6"/>
      <c r="PFV15" s="1"/>
      <c r="PFW15" s="1"/>
      <c r="PFX15" s="6"/>
      <c r="PFY15" s="6"/>
      <c r="PFZ15" s="1"/>
      <c r="PGA15" s="1"/>
      <c r="PGB15" s="6"/>
      <c r="PGC15" s="6"/>
      <c r="PGD15" s="1"/>
      <c r="PGE15" s="1"/>
      <c r="PGF15" s="6"/>
      <c r="PGG15" s="6"/>
      <c r="PGH15" s="1"/>
      <c r="PGI15" s="1"/>
      <c r="PGJ15" s="6"/>
      <c r="PGK15" s="6"/>
      <c r="PGL15" s="1"/>
      <c r="PGM15" s="1"/>
      <c r="PGN15" s="6"/>
      <c r="PGO15" s="6"/>
      <c r="PGP15" s="1"/>
      <c r="PGQ15" s="1"/>
      <c r="PGR15" s="6"/>
      <c r="PGS15" s="6"/>
      <c r="PGT15" s="1"/>
      <c r="PGU15" s="1"/>
      <c r="PGV15" s="6"/>
      <c r="PGW15" s="6"/>
      <c r="PGX15" s="1"/>
      <c r="PGY15" s="1"/>
      <c r="PGZ15" s="6"/>
      <c r="PHA15" s="6"/>
      <c r="PHB15" s="1"/>
      <c r="PHC15" s="1"/>
      <c r="PHD15" s="6"/>
      <c r="PHE15" s="6"/>
      <c r="PHF15" s="1"/>
      <c r="PHG15" s="1"/>
      <c r="PHH15" s="6"/>
      <c r="PHI15" s="6"/>
      <c r="PHJ15" s="1"/>
      <c r="PHK15" s="1"/>
      <c r="PHL15" s="6"/>
      <c r="PHM15" s="6"/>
      <c r="PHN15" s="1"/>
      <c r="PHO15" s="1"/>
      <c r="PHP15" s="6"/>
      <c r="PHQ15" s="6"/>
      <c r="PHR15" s="1"/>
      <c r="PHS15" s="1"/>
      <c r="PHT15" s="6"/>
      <c r="PHU15" s="6"/>
      <c r="PHV15" s="1"/>
      <c r="PHW15" s="1"/>
      <c r="PHX15" s="6"/>
      <c r="PHY15" s="6"/>
      <c r="PHZ15" s="1"/>
      <c r="PIA15" s="1"/>
      <c r="PIB15" s="6"/>
      <c r="PIC15" s="6"/>
      <c r="PID15" s="1"/>
      <c r="PIE15" s="1"/>
      <c r="PIF15" s="6"/>
      <c r="PIG15" s="6"/>
      <c r="PIH15" s="1"/>
      <c r="PII15" s="1"/>
      <c r="PIJ15" s="6"/>
      <c r="PIK15" s="6"/>
      <c r="PIL15" s="1"/>
      <c r="PIM15" s="1"/>
      <c r="PIN15" s="6"/>
      <c r="PIO15" s="6"/>
      <c r="PIP15" s="1"/>
      <c r="PIQ15" s="1"/>
      <c r="PIR15" s="6"/>
      <c r="PIS15" s="6"/>
      <c r="PIT15" s="1"/>
      <c r="PIU15" s="1"/>
      <c r="PIV15" s="6"/>
      <c r="PIW15" s="6"/>
      <c r="PIX15" s="1"/>
      <c r="PIY15" s="1"/>
      <c r="PIZ15" s="6"/>
      <c r="PJA15" s="6"/>
      <c r="PJB15" s="1"/>
      <c r="PJC15" s="1"/>
      <c r="PJD15" s="6"/>
      <c r="PJE15" s="6"/>
      <c r="PJF15" s="1"/>
      <c r="PJG15" s="1"/>
      <c r="PJH15" s="6"/>
      <c r="PJI15" s="6"/>
      <c r="PJJ15" s="1"/>
      <c r="PJK15" s="1"/>
      <c r="PJL15" s="6"/>
      <c r="PJM15" s="6"/>
      <c r="PJN15" s="1"/>
      <c r="PJO15" s="1"/>
      <c r="PJP15" s="6"/>
      <c r="PJQ15" s="6"/>
      <c r="PJR15" s="1"/>
      <c r="PJS15" s="1"/>
      <c r="PJT15" s="6"/>
      <c r="PJU15" s="6"/>
      <c r="PJV15" s="1"/>
      <c r="PJW15" s="1"/>
      <c r="PJX15" s="6"/>
      <c r="PJY15" s="6"/>
      <c r="PJZ15" s="1"/>
      <c r="PKA15" s="1"/>
      <c r="PKB15" s="6"/>
      <c r="PKC15" s="6"/>
      <c r="PKD15" s="1"/>
      <c r="PKE15" s="1"/>
      <c r="PKF15" s="6"/>
      <c r="PKG15" s="6"/>
      <c r="PKH15" s="1"/>
      <c r="PKI15" s="1"/>
      <c r="PKJ15" s="6"/>
      <c r="PKK15" s="6"/>
      <c r="PKL15" s="1"/>
      <c r="PKM15" s="1"/>
      <c r="PKN15" s="6"/>
      <c r="PKO15" s="6"/>
      <c r="PKP15" s="1"/>
      <c r="PKQ15" s="1"/>
      <c r="PKR15" s="6"/>
      <c r="PKS15" s="6"/>
      <c r="PKT15" s="1"/>
      <c r="PKU15" s="1"/>
      <c r="PKV15" s="6"/>
      <c r="PKW15" s="6"/>
      <c r="PKX15" s="1"/>
      <c r="PKY15" s="1"/>
      <c r="PKZ15" s="6"/>
      <c r="PLA15" s="6"/>
      <c r="PLB15" s="1"/>
      <c r="PLC15" s="1"/>
      <c r="PLD15" s="6"/>
      <c r="PLE15" s="6"/>
      <c r="PLF15" s="1"/>
      <c r="PLG15" s="1"/>
      <c r="PLH15" s="6"/>
      <c r="PLI15" s="6"/>
      <c r="PLJ15" s="1"/>
      <c r="PLK15" s="1"/>
      <c r="PLL15" s="6"/>
      <c r="PLM15" s="6"/>
      <c r="PLN15" s="1"/>
      <c r="PLO15" s="1"/>
      <c r="PLP15" s="6"/>
      <c r="PLQ15" s="6"/>
      <c r="PLR15" s="1"/>
      <c r="PLS15" s="1"/>
      <c r="PLT15" s="6"/>
      <c r="PLU15" s="6"/>
      <c r="PLV15" s="1"/>
      <c r="PLW15" s="1"/>
      <c r="PLX15" s="6"/>
      <c r="PLY15" s="6"/>
      <c r="PLZ15" s="1"/>
      <c r="PMA15" s="1"/>
      <c r="PMB15" s="6"/>
      <c r="PMC15" s="6"/>
      <c r="PMD15" s="1"/>
      <c r="PME15" s="1"/>
      <c r="PMF15" s="6"/>
      <c r="PMG15" s="6"/>
      <c r="PMH15" s="1"/>
      <c r="PMI15" s="1"/>
      <c r="PMJ15" s="6"/>
      <c r="PMK15" s="6"/>
      <c r="PML15" s="1"/>
      <c r="PMM15" s="1"/>
      <c r="PMN15" s="6"/>
      <c r="PMO15" s="6"/>
      <c r="PMP15" s="1"/>
      <c r="PMQ15" s="1"/>
      <c r="PMR15" s="6"/>
      <c r="PMS15" s="6"/>
      <c r="PMT15" s="1"/>
      <c r="PMU15" s="1"/>
      <c r="PMV15" s="6"/>
      <c r="PMW15" s="6"/>
      <c r="PMX15" s="1"/>
      <c r="PMY15" s="1"/>
      <c r="PMZ15" s="6"/>
      <c r="PNA15" s="6"/>
      <c r="PNB15" s="1"/>
      <c r="PNC15" s="1"/>
      <c r="PND15" s="6"/>
      <c r="PNE15" s="6"/>
      <c r="PNF15" s="1"/>
      <c r="PNG15" s="1"/>
      <c r="PNH15" s="6"/>
      <c r="PNI15" s="6"/>
      <c r="PNJ15" s="1"/>
      <c r="PNK15" s="1"/>
      <c r="PNL15" s="6"/>
      <c r="PNM15" s="6"/>
      <c r="PNN15" s="1"/>
      <c r="PNO15" s="1"/>
      <c r="PNP15" s="6"/>
      <c r="PNQ15" s="6"/>
      <c r="PNR15" s="1"/>
      <c r="PNS15" s="1"/>
      <c r="PNT15" s="6"/>
      <c r="PNU15" s="6"/>
      <c r="PNV15" s="1"/>
      <c r="PNW15" s="1"/>
      <c r="PNX15" s="6"/>
      <c r="PNY15" s="6"/>
      <c r="PNZ15" s="1"/>
      <c r="POA15" s="1"/>
      <c r="POB15" s="6"/>
      <c r="POC15" s="6"/>
      <c r="POD15" s="1"/>
      <c r="POE15" s="1"/>
      <c r="POF15" s="6"/>
      <c r="POG15" s="6"/>
      <c r="POH15" s="1"/>
      <c r="POI15" s="1"/>
      <c r="POJ15" s="6"/>
      <c r="POK15" s="6"/>
      <c r="POL15" s="1"/>
      <c r="POM15" s="1"/>
      <c r="PON15" s="6"/>
      <c r="POO15" s="6"/>
      <c r="POP15" s="1"/>
      <c r="POQ15" s="1"/>
      <c r="POR15" s="6"/>
      <c r="POS15" s="6"/>
      <c r="POT15" s="1"/>
      <c r="POU15" s="1"/>
      <c r="POV15" s="6"/>
      <c r="POW15" s="6"/>
      <c r="POX15" s="1"/>
      <c r="POY15" s="1"/>
      <c r="POZ15" s="6"/>
      <c r="PPA15" s="6"/>
      <c r="PPB15" s="1"/>
      <c r="PPC15" s="1"/>
      <c r="PPD15" s="6"/>
      <c r="PPE15" s="6"/>
      <c r="PPF15" s="1"/>
      <c r="PPG15" s="1"/>
      <c r="PPH15" s="6"/>
      <c r="PPI15" s="6"/>
      <c r="PPJ15" s="1"/>
      <c r="PPK15" s="1"/>
      <c r="PPL15" s="6"/>
      <c r="PPM15" s="6"/>
      <c r="PPN15" s="1"/>
      <c r="PPO15" s="1"/>
      <c r="PPP15" s="6"/>
      <c r="PPQ15" s="6"/>
      <c r="PPR15" s="1"/>
      <c r="PPS15" s="1"/>
      <c r="PPT15" s="6"/>
      <c r="PPU15" s="6"/>
      <c r="PPV15" s="1"/>
      <c r="PPW15" s="1"/>
      <c r="PPX15" s="6"/>
      <c r="PPY15" s="6"/>
      <c r="PPZ15" s="1"/>
      <c r="PQA15" s="1"/>
      <c r="PQB15" s="6"/>
      <c r="PQC15" s="6"/>
      <c r="PQD15" s="1"/>
      <c r="PQE15" s="1"/>
      <c r="PQF15" s="6"/>
      <c r="PQG15" s="6"/>
      <c r="PQH15" s="1"/>
      <c r="PQI15" s="1"/>
      <c r="PQJ15" s="6"/>
      <c r="PQK15" s="6"/>
      <c r="PQL15" s="1"/>
      <c r="PQM15" s="1"/>
      <c r="PQN15" s="6"/>
      <c r="PQO15" s="6"/>
      <c r="PQP15" s="1"/>
      <c r="PQQ15" s="1"/>
      <c r="PQR15" s="6"/>
      <c r="PQS15" s="6"/>
      <c r="PQT15" s="1"/>
      <c r="PQU15" s="1"/>
      <c r="PQV15" s="6"/>
      <c r="PQW15" s="6"/>
      <c r="PQX15" s="1"/>
      <c r="PQY15" s="1"/>
      <c r="PQZ15" s="6"/>
      <c r="PRA15" s="6"/>
      <c r="PRB15" s="1"/>
      <c r="PRC15" s="1"/>
      <c r="PRD15" s="6"/>
      <c r="PRE15" s="6"/>
      <c r="PRF15" s="1"/>
      <c r="PRG15" s="1"/>
      <c r="PRH15" s="6"/>
      <c r="PRI15" s="6"/>
      <c r="PRJ15" s="1"/>
      <c r="PRK15" s="1"/>
      <c r="PRL15" s="6"/>
      <c r="PRM15" s="6"/>
      <c r="PRN15" s="1"/>
      <c r="PRO15" s="1"/>
      <c r="PRP15" s="6"/>
      <c r="PRQ15" s="6"/>
      <c r="PRR15" s="1"/>
      <c r="PRS15" s="1"/>
      <c r="PRT15" s="6"/>
      <c r="PRU15" s="6"/>
      <c r="PRV15" s="1"/>
      <c r="PRW15" s="1"/>
      <c r="PRX15" s="6"/>
      <c r="PRY15" s="6"/>
      <c r="PRZ15" s="1"/>
      <c r="PSA15" s="1"/>
      <c r="PSB15" s="6"/>
      <c r="PSC15" s="6"/>
      <c r="PSD15" s="1"/>
      <c r="PSE15" s="1"/>
      <c r="PSF15" s="6"/>
      <c r="PSG15" s="6"/>
      <c r="PSH15" s="1"/>
      <c r="PSI15" s="1"/>
      <c r="PSJ15" s="6"/>
      <c r="PSK15" s="6"/>
      <c r="PSL15" s="1"/>
      <c r="PSM15" s="1"/>
      <c r="PSN15" s="6"/>
      <c r="PSO15" s="6"/>
      <c r="PSP15" s="1"/>
      <c r="PSQ15" s="1"/>
      <c r="PSR15" s="6"/>
      <c r="PSS15" s="6"/>
      <c r="PST15" s="1"/>
      <c r="PSU15" s="1"/>
      <c r="PSV15" s="6"/>
      <c r="PSW15" s="6"/>
      <c r="PSX15" s="1"/>
      <c r="PSY15" s="1"/>
      <c r="PSZ15" s="6"/>
      <c r="PTA15" s="6"/>
      <c r="PTB15" s="1"/>
      <c r="PTC15" s="1"/>
      <c r="PTD15" s="6"/>
      <c r="PTE15" s="6"/>
      <c r="PTF15" s="1"/>
      <c r="PTG15" s="1"/>
      <c r="PTH15" s="6"/>
      <c r="PTI15" s="6"/>
      <c r="PTJ15" s="1"/>
      <c r="PTK15" s="1"/>
      <c r="PTL15" s="6"/>
      <c r="PTM15" s="6"/>
      <c r="PTN15" s="1"/>
      <c r="PTO15" s="1"/>
      <c r="PTP15" s="6"/>
      <c r="PTQ15" s="6"/>
      <c r="PTR15" s="1"/>
      <c r="PTS15" s="1"/>
      <c r="PTT15" s="6"/>
      <c r="PTU15" s="6"/>
      <c r="PTV15" s="1"/>
      <c r="PTW15" s="1"/>
      <c r="PTX15" s="6"/>
      <c r="PTY15" s="6"/>
      <c r="PTZ15" s="1"/>
      <c r="PUA15" s="1"/>
      <c r="PUB15" s="6"/>
      <c r="PUC15" s="6"/>
      <c r="PUD15" s="1"/>
      <c r="PUE15" s="1"/>
      <c r="PUF15" s="6"/>
      <c r="PUG15" s="6"/>
      <c r="PUH15" s="1"/>
      <c r="PUI15" s="1"/>
      <c r="PUJ15" s="6"/>
      <c r="PUK15" s="6"/>
      <c r="PUL15" s="1"/>
      <c r="PUM15" s="1"/>
      <c r="PUN15" s="6"/>
      <c r="PUO15" s="6"/>
      <c r="PUP15" s="1"/>
      <c r="PUQ15" s="1"/>
      <c r="PUR15" s="6"/>
      <c r="PUS15" s="6"/>
      <c r="PUT15" s="1"/>
      <c r="PUU15" s="1"/>
      <c r="PUV15" s="6"/>
      <c r="PUW15" s="6"/>
      <c r="PUX15" s="1"/>
      <c r="PUY15" s="1"/>
      <c r="PUZ15" s="6"/>
      <c r="PVA15" s="6"/>
      <c r="PVB15" s="1"/>
      <c r="PVC15" s="1"/>
      <c r="PVD15" s="6"/>
      <c r="PVE15" s="6"/>
      <c r="PVF15" s="1"/>
      <c r="PVG15" s="1"/>
      <c r="PVH15" s="6"/>
      <c r="PVI15" s="6"/>
      <c r="PVJ15" s="1"/>
      <c r="PVK15" s="1"/>
      <c r="PVL15" s="6"/>
      <c r="PVM15" s="6"/>
      <c r="PVN15" s="1"/>
      <c r="PVO15" s="1"/>
      <c r="PVP15" s="6"/>
      <c r="PVQ15" s="6"/>
      <c r="PVR15" s="1"/>
      <c r="PVS15" s="1"/>
      <c r="PVT15" s="6"/>
      <c r="PVU15" s="6"/>
      <c r="PVV15" s="1"/>
      <c r="PVW15" s="1"/>
      <c r="PVX15" s="6"/>
      <c r="PVY15" s="6"/>
      <c r="PVZ15" s="1"/>
      <c r="PWA15" s="1"/>
      <c r="PWB15" s="6"/>
      <c r="PWC15" s="6"/>
      <c r="PWD15" s="1"/>
      <c r="PWE15" s="1"/>
      <c r="PWF15" s="6"/>
      <c r="PWG15" s="6"/>
      <c r="PWH15" s="1"/>
      <c r="PWI15" s="1"/>
      <c r="PWJ15" s="6"/>
      <c r="PWK15" s="6"/>
      <c r="PWL15" s="1"/>
      <c r="PWM15" s="1"/>
      <c r="PWN15" s="6"/>
      <c r="PWO15" s="6"/>
      <c r="PWP15" s="1"/>
      <c r="PWQ15" s="1"/>
      <c r="PWR15" s="6"/>
      <c r="PWS15" s="6"/>
      <c r="PWT15" s="1"/>
      <c r="PWU15" s="1"/>
      <c r="PWV15" s="6"/>
      <c r="PWW15" s="6"/>
      <c r="PWX15" s="1"/>
      <c r="PWY15" s="1"/>
      <c r="PWZ15" s="6"/>
      <c r="PXA15" s="6"/>
      <c r="PXB15" s="1"/>
      <c r="PXC15" s="1"/>
      <c r="PXD15" s="6"/>
      <c r="PXE15" s="6"/>
      <c r="PXF15" s="1"/>
      <c r="PXG15" s="1"/>
      <c r="PXH15" s="6"/>
      <c r="PXI15" s="6"/>
      <c r="PXJ15" s="1"/>
      <c r="PXK15" s="1"/>
      <c r="PXL15" s="6"/>
      <c r="PXM15" s="6"/>
      <c r="PXN15" s="1"/>
      <c r="PXO15" s="1"/>
      <c r="PXP15" s="6"/>
      <c r="PXQ15" s="6"/>
      <c r="PXR15" s="1"/>
      <c r="PXS15" s="1"/>
      <c r="PXT15" s="6"/>
      <c r="PXU15" s="6"/>
      <c r="PXV15" s="1"/>
      <c r="PXW15" s="1"/>
      <c r="PXX15" s="6"/>
      <c r="PXY15" s="6"/>
      <c r="PXZ15" s="1"/>
      <c r="PYA15" s="1"/>
      <c r="PYB15" s="6"/>
      <c r="PYC15" s="6"/>
      <c r="PYD15" s="1"/>
      <c r="PYE15" s="1"/>
      <c r="PYF15" s="6"/>
      <c r="PYG15" s="6"/>
      <c r="PYH15" s="1"/>
      <c r="PYI15" s="1"/>
      <c r="PYJ15" s="6"/>
      <c r="PYK15" s="6"/>
      <c r="PYL15" s="1"/>
      <c r="PYM15" s="1"/>
      <c r="PYN15" s="6"/>
      <c r="PYO15" s="6"/>
      <c r="PYP15" s="1"/>
      <c r="PYQ15" s="1"/>
      <c r="PYR15" s="6"/>
      <c r="PYS15" s="6"/>
      <c r="PYT15" s="1"/>
      <c r="PYU15" s="1"/>
      <c r="PYV15" s="6"/>
      <c r="PYW15" s="6"/>
      <c r="PYX15" s="1"/>
      <c r="PYY15" s="1"/>
      <c r="PYZ15" s="6"/>
      <c r="PZA15" s="6"/>
      <c r="PZB15" s="1"/>
      <c r="PZC15" s="1"/>
      <c r="PZD15" s="6"/>
      <c r="PZE15" s="6"/>
      <c r="PZF15" s="1"/>
      <c r="PZG15" s="1"/>
      <c r="PZH15" s="6"/>
      <c r="PZI15" s="6"/>
      <c r="PZJ15" s="1"/>
      <c r="PZK15" s="1"/>
      <c r="PZL15" s="6"/>
      <c r="PZM15" s="6"/>
      <c r="PZN15" s="1"/>
      <c r="PZO15" s="1"/>
      <c r="PZP15" s="6"/>
      <c r="PZQ15" s="6"/>
      <c r="PZR15" s="1"/>
      <c r="PZS15" s="1"/>
      <c r="PZT15" s="6"/>
      <c r="PZU15" s="6"/>
      <c r="PZV15" s="1"/>
      <c r="PZW15" s="1"/>
      <c r="PZX15" s="6"/>
      <c r="PZY15" s="6"/>
      <c r="PZZ15" s="1"/>
      <c r="QAA15" s="1"/>
      <c r="QAB15" s="6"/>
      <c r="QAC15" s="6"/>
      <c r="QAD15" s="1"/>
      <c r="QAE15" s="1"/>
      <c r="QAF15" s="6"/>
      <c r="QAG15" s="6"/>
      <c r="QAH15" s="1"/>
      <c r="QAI15" s="1"/>
      <c r="QAJ15" s="6"/>
      <c r="QAK15" s="6"/>
      <c r="QAL15" s="1"/>
      <c r="QAM15" s="1"/>
      <c r="QAN15" s="6"/>
      <c r="QAO15" s="6"/>
      <c r="QAP15" s="1"/>
      <c r="QAQ15" s="1"/>
      <c r="QAR15" s="6"/>
      <c r="QAS15" s="6"/>
      <c r="QAT15" s="1"/>
      <c r="QAU15" s="1"/>
      <c r="QAV15" s="6"/>
      <c r="QAW15" s="6"/>
      <c r="QAX15" s="1"/>
      <c r="QAY15" s="1"/>
      <c r="QAZ15" s="6"/>
      <c r="QBA15" s="6"/>
      <c r="QBB15" s="1"/>
      <c r="QBC15" s="1"/>
      <c r="QBD15" s="6"/>
      <c r="QBE15" s="6"/>
      <c r="QBF15" s="1"/>
      <c r="QBG15" s="1"/>
      <c r="QBH15" s="6"/>
      <c r="QBI15" s="6"/>
      <c r="QBJ15" s="1"/>
      <c r="QBK15" s="1"/>
      <c r="QBL15" s="6"/>
      <c r="QBM15" s="6"/>
      <c r="QBN15" s="1"/>
      <c r="QBO15" s="1"/>
      <c r="QBP15" s="6"/>
      <c r="QBQ15" s="6"/>
      <c r="QBR15" s="1"/>
      <c r="QBS15" s="1"/>
      <c r="QBT15" s="6"/>
      <c r="QBU15" s="6"/>
      <c r="QBV15" s="1"/>
      <c r="QBW15" s="1"/>
      <c r="QBX15" s="6"/>
      <c r="QBY15" s="6"/>
      <c r="QBZ15" s="1"/>
      <c r="QCA15" s="1"/>
      <c r="QCB15" s="6"/>
      <c r="QCC15" s="6"/>
      <c r="QCD15" s="1"/>
      <c r="QCE15" s="1"/>
      <c r="QCF15" s="6"/>
      <c r="QCG15" s="6"/>
      <c r="QCH15" s="1"/>
      <c r="QCI15" s="1"/>
      <c r="QCJ15" s="6"/>
      <c r="QCK15" s="6"/>
      <c r="QCL15" s="1"/>
      <c r="QCM15" s="1"/>
      <c r="QCN15" s="6"/>
      <c r="QCO15" s="6"/>
      <c r="QCP15" s="1"/>
      <c r="QCQ15" s="1"/>
      <c r="QCR15" s="6"/>
      <c r="QCS15" s="6"/>
      <c r="QCT15" s="1"/>
      <c r="QCU15" s="1"/>
      <c r="QCV15" s="6"/>
      <c r="QCW15" s="6"/>
      <c r="QCX15" s="1"/>
      <c r="QCY15" s="1"/>
      <c r="QCZ15" s="6"/>
      <c r="QDA15" s="6"/>
      <c r="QDB15" s="1"/>
      <c r="QDC15" s="1"/>
      <c r="QDD15" s="6"/>
      <c r="QDE15" s="6"/>
      <c r="QDF15" s="1"/>
      <c r="QDG15" s="1"/>
      <c r="QDH15" s="6"/>
      <c r="QDI15" s="6"/>
      <c r="QDJ15" s="1"/>
      <c r="QDK15" s="1"/>
      <c r="QDL15" s="6"/>
      <c r="QDM15" s="6"/>
      <c r="QDN15" s="1"/>
      <c r="QDO15" s="1"/>
      <c r="QDP15" s="6"/>
      <c r="QDQ15" s="6"/>
      <c r="QDR15" s="1"/>
      <c r="QDS15" s="1"/>
      <c r="QDT15" s="6"/>
      <c r="QDU15" s="6"/>
      <c r="QDV15" s="1"/>
      <c r="QDW15" s="1"/>
      <c r="QDX15" s="6"/>
      <c r="QDY15" s="6"/>
      <c r="QDZ15" s="1"/>
      <c r="QEA15" s="1"/>
      <c r="QEB15" s="6"/>
      <c r="QEC15" s="6"/>
      <c r="QED15" s="1"/>
      <c r="QEE15" s="1"/>
      <c r="QEF15" s="6"/>
      <c r="QEG15" s="6"/>
      <c r="QEH15" s="1"/>
      <c r="QEI15" s="1"/>
      <c r="QEJ15" s="6"/>
      <c r="QEK15" s="6"/>
      <c r="QEL15" s="1"/>
      <c r="QEM15" s="1"/>
      <c r="QEN15" s="6"/>
      <c r="QEO15" s="6"/>
      <c r="QEP15" s="1"/>
      <c r="QEQ15" s="1"/>
      <c r="QER15" s="6"/>
      <c r="QES15" s="6"/>
      <c r="QET15" s="1"/>
      <c r="QEU15" s="1"/>
      <c r="QEV15" s="6"/>
      <c r="QEW15" s="6"/>
      <c r="QEX15" s="1"/>
      <c r="QEY15" s="1"/>
      <c r="QEZ15" s="6"/>
      <c r="QFA15" s="6"/>
      <c r="QFB15" s="1"/>
      <c r="QFC15" s="1"/>
      <c r="QFD15" s="6"/>
      <c r="QFE15" s="6"/>
      <c r="QFF15" s="1"/>
      <c r="QFG15" s="1"/>
      <c r="QFH15" s="6"/>
      <c r="QFI15" s="6"/>
      <c r="QFJ15" s="1"/>
      <c r="QFK15" s="1"/>
      <c r="QFL15" s="6"/>
      <c r="QFM15" s="6"/>
      <c r="QFN15" s="1"/>
      <c r="QFO15" s="1"/>
      <c r="QFP15" s="6"/>
      <c r="QFQ15" s="6"/>
      <c r="QFR15" s="1"/>
      <c r="QFS15" s="1"/>
      <c r="QFT15" s="6"/>
      <c r="QFU15" s="6"/>
      <c r="QFV15" s="1"/>
      <c r="QFW15" s="1"/>
      <c r="QFX15" s="6"/>
      <c r="QFY15" s="6"/>
      <c r="QFZ15" s="1"/>
      <c r="QGA15" s="1"/>
      <c r="QGB15" s="6"/>
      <c r="QGC15" s="6"/>
      <c r="QGD15" s="1"/>
      <c r="QGE15" s="1"/>
      <c r="QGF15" s="6"/>
      <c r="QGG15" s="6"/>
      <c r="QGH15" s="1"/>
      <c r="QGI15" s="1"/>
      <c r="QGJ15" s="6"/>
      <c r="QGK15" s="6"/>
      <c r="QGL15" s="1"/>
      <c r="QGM15" s="1"/>
      <c r="QGN15" s="6"/>
      <c r="QGO15" s="6"/>
      <c r="QGP15" s="1"/>
      <c r="QGQ15" s="1"/>
      <c r="QGR15" s="6"/>
      <c r="QGS15" s="6"/>
      <c r="QGT15" s="1"/>
      <c r="QGU15" s="1"/>
      <c r="QGV15" s="6"/>
      <c r="QGW15" s="6"/>
      <c r="QGX15" s="1"/>
      <c r="QGY15" s="1"/>
      <c r="QGZ15" s="6"/>
      <c r="QHA15" s="6"/>
      <c r="QHB15" s="1"/>
      <c r="QHC15" s="1"/>
      <c r="QHD15" s="6"/>
      <c r="QHE15" s="6"/>
      <c r="QHF15" s="1"/>
      <c r="QHG15" s="1"/>
      <c r="QHH15" s="6"/>
      <c r="QHI15" s="6"/>
      <c r="QHJ15" s="1"/>
      <c r="QHK15" s="1"/>
      <c r="QHL15" s="6"/>
      <c r="QHM15" s="6"/>
      <c r="QHN15" s="1"/>
      <c r="QHO15" s="1"/>
      <c r="QHP15" s="6"/>
      <c r="QHQ15" s="6"/>
      <c r="QHR15" s="1"/>
      <c r="QHS15" s="1"/>
      <c r="QHT15" s="6"/>
      <c r="QHU15" s="6"/>
      <c r="QHV15" s="1"/>
      <c r="QHW15" s="1"/>
      <c r="QHX15" s="6"/>
      <c r="QHY15" s="6"/>
      <c r="QHZ15" s="1"/>
      <c r="QIA15" s="1"/>
      <c r="QIB15" s="6"/>
      <c r="QIC15" s="6"/>
      <c r="QID15" s="1"/>
      <c r="QIE15" s="1"/>
      <c r="QIF15" s="6"/>
      <c r="QIG15" s="6"/>
      <c r="QIH15" s="1"/>
      <c r="QII15" s="1"/>
      <c r="QIJ15" s="6"/>
      <c r="QIK15" s="6"/>
      <c r="QIL15" s="1"/>
      <c r="QIM15" s="1"/>
      <c r="QIN15" s="6"/>
      <c r="QIO15" s="6"/>
      <c r="QIP15" s="1"/>
      <c r="QIQ15" s="1"/>
      <c r="QIR15" s="6"/>
      <c r="QIS15" s="6"/>
      <c r="QIT15" s="1"/>
      <c r="QIU15" s="1"/>
      <c r="QIV15" s="6"/>
      <c r="QIW15" s="6"/>
      <c r="QIX15" s="1"/>
      <c r="QIY15" s="1"/>
      <c r="QIZ15" s="6"/>
      <c r="QJA15" s="6"/>
      <c r="QJB15" s="1"/>
      <c r="QJC15" s="1"/>
      <c r="QJD15" s="6"/>
      <c r="QJE15" s="6"/>
      <c r="QJF15" s="1"/>
      <c r="QJG15" s="1"/>
      <c r="QJH15" s="6"/>
      <c r="QJI15" s="6"/>
      <c r="QJJ15" s="1"/>
      <c r="QJK15" s="1"/>
      <c r="QJL15" s="6"/>
      <c r="QJM15" s="6"/>
      <c r="QJN15" s="1"/>
      <c r="QJO15" s="1"/>
      <c r="QJP15" s="6"/>
      <c r="QJQ15" s="6"/>
      <c r="QJR15" s="1"/>
      <c r="QJS15" s="1"/>
      <c r="QJT15" s="6"/>
      <c r="QJU15" s="6"/>
      <c r="QJV15" s="1"/>
      <c r="QJW15" s="1"/>
      <c r="QJX15" s="6"/>
      <c r="QJY15" s="6"/>
      <c r="QJZ15" s="1"/>
      <c r="QKA15" s="1"/>
      <c r="QKB15" s="6"/>
      <c r="QKC15" s="6"/>
      <c r="QKD15" s="1"/>
      <c r="QKE15" s="1"/>
      <c r="QKF15" s="6"/>
      <c r="QKG15" s="6"/>
      <c r="QKH15" s="1"/>
      <c r="QKI15" s="1"/>
      <c r="QKJ15" s="6"/>
      <c r="QKK15" s="6"/>
      <c r="QKL15" s="1"/>
      <c r="QKM15" s="1"/>
      <c r="QKN15" s="6"/>
      <c r="QKO15" s="6"/>
      <c r="QKP15" s="1"/>
      <c r="QKQ15" s="1"/>
      <c r="QKR15" s="6"/>
      <c r="QKS15" s="6"/>
      <c r="QKT15" s="1"/>
      <c r="QKU15" s="1"/>
      <c r="QKV15" s="6"/>
      <c r="QKW15" s="6"/>
      <c r="QKX15" s="1"/>
      <c r="QKY15" s="1"/>
      <c r="QKZ15" s="6"/>
      <c r="QLA15" s="6"/>
      <c r="QLB15" s="1"/>
      <c r="QLC15" s="1"/>
      <c r="QLD15" s="6"/>
      <c r="QLE15" s="6"/>
      <c r="QLF15" s="1"/>
      <c r="QLG15" s="1"/>
      <c r="QLH15" s="6"/>
      <c r="QLI15" s="6"/>
      <c r="QLJ15" s="1"/>
      <c r="QLK15" s="1"/>
      <c r="QLL15" s="6"/>
      <c r="QLM15" s="6"/>
      <c r="QLN15" s="1"/>
      <c r="QLO15" s="1"/>
      <c r="QLP15" s="6"/>
      <c r="QLQ15" s="6"/>
      <c r="QLR15" s="1"/>
      <c r="QLS15" s="1"/>
      <c r="QLT15" s="6"/>
      <c r="QLU15" s="6"/>
      <c r="QLV15" s="1"/>
      <c r="QLW15" s="1"/>
      <c r="QLX15" s="6"/>
      <c r="QLY15" s="6"/>
      <c r="QLZ15" s="1"/>
      <c r="QMA15" s="1"/>
      <c r="QMB15" s="6"/>
      <c r="QMC15" s="6"/>
      <c r="QMD15" s="1"/>
      <c r="QME15" s="1"/>
      <c r="QMF15" s="6"/>
      <c r="QMG15" s="6"/>
      <c r="QMH15" s="1"/>
      <c r="QMI15" s="1"/>
      <c r="QMJ15" s="6"/>
      <c r="QMK15" s="6"/>
      <c r="QML15" s="1"/>
      <c r="QMM15" s="1"/>
      <c r="QMN15" s="6"/>
      <c r="QMO15" s="6"/>
      <c r="QMP15" s="1"/>
      <c r="QMQ15" s="1"/>
      <c r="QMR15" s="6"/>
      <c r="QMS15" s="6"/>
      <c r="QMT15" s="1"/>
      <c r="QMU15" s="1"/>
      <c r="QMV15" s="6"/>
      <c r="QMW15" s="6"/>
      <c r="QMX15" s="1"/>
      <c r="QMY15" s="1"/>
      <c r="QMZ15" s="6"/>
      <c r="QNA15" s="6"/>
      <c r="QNB15" s="1"/>
      <c r="QNC15" s="1"/>
      <c r="QND15" s="6"/>
      <c r="QNE15" s="6"/>
      <c r="QNF15" s="1"/>
      <c r="QNG15" s="1"/>
      <c r="QNH15" s="6"/>
      <c r="QNI15" s="6"/>
      <c r="QNJ15" s="1"/>
      <c r="QNK15" s="1"/>
      <c r="QNL15" s="6"/>
      <c r="QNM15" s="6"/>
      <c r="QNN15" s="1"/>
      <c r="QNO15" s="1"/>
      <c r="QNP15" s="6"/>
      <c r="QNQ15" s="6"/>
      <c r="QNR15" s="1"/>
      <c r="QNS15" s="1"/>
      <c r="QNT15" s="6"/>
      <c r="QNU15" s="6"/>
      <c r="QNV15" s="1"/>
      <c r="QNW15" s="1"/>
      <c r="QNX15" s="6"/>
      <c r="QNY15" s="6"/>
      <c r="QNZ15" s="1"/>
      <c r="QOA15" s="1"/>
      <c r="QOB15" s="6"/>
      <c r="QOC15" s="6"/>
      <c r="QOD15" s="1"/>
      <c r="QOE15" s="1"/>
      <c r="QOF15" s="6"/>
      <c r="QOG15" s="6"/>
      <c r="QOH15" s="1"/>
      <c r="QOI15" s="1"/>
      <c r="QOJ15" s="6"/>
      <c r="QOK15" s="6"/>
      <c r="QOL15" s="1"/>
      <c r="QOM15" s="1"/>
      <c r="QON15" s="6"/>
      <c r="QOO15" s="6"/>
      <c r="QOP15" s="1"/>
      <c r="QOQ15" s="1"/>
      <c r="QOR15" s="6"/>
      <c r="QOS15" s="6"/>
      <c r="QOT15" s="1"/>
      <c r="QOU15" s="1"/>
      <c r="QOV15" s="6"/>
      <c r="QOW15" s="6"/>
      <c r="QOX15" s="1"/>
      <c r="QOY15" s="1"/>
      <c r="QOZ15" s="6"/>
      <c r="QPA15" s="6"/>
      <c r="QPB15" s="1"/>
      <c r="QPC15" s="1"/>
      <c r="QPD15" s="6"/>
      <c r="QPE15" s="6"/>
      <c r="QPF15" s="1"/>
      <c r="QPG15" s="1"/>
      <c r="QPH15" s="6"/>
      <c r="QPI15" s="6"/>
      <c r="QPJ15" s="1"/>
      <c r="QPK15" s="1"/>
      <c r="QPL15" s="6"/>
      <c r="QPM15" s="6"/>
      <c r="QPN15" s="1"/>
      <c r="QPO15" s="1"/>
      <c r="QPP15" s="6"/>
      <c r="QPQ15" s="6"/>
      <c r="QPR15" s="1"/>
      <c r="QPS15" s="1"/>
      <c r="QPT15" s="6"/>
      <c r="QPU15" s="6"/>
      <c r="QPV15" s="1"/>
      <c r="QPW15" s="1"/>
      <c r="QPX15" s="6"/>
      <c r="QPY15" s="6"/>
      <c r="QPZ15" s="1"/>
      <c r="QQA15" s="1"/>
      <c r="QQB15" s="6"/>
      <c r="QQC15" s="6"/>
      <c r="QQD15" s="1"/>
      <c r="QQE15" s="1"/>
      <c r="QQF15" s="6"/>
      <c r="QQG15" s="6"/>
      <c r="QQH15" s="1"/>
      <c r="QQI15" s="1"/>
      <c r="QQJ15" s="6"/>
      <c r="QQK15" s="6"/>
      <c r="QQL15" s="1"/>
      <c r="QQM15" s="1"/>
      <c r="QQN15" s="6"/>
      <c r="QQO15" s="6"/>
      <c r="QQP15" s="1"/>
      <c r="QQQ15" s="1"/>
      <c r="QQR15" s="6"/>
      <c r="QQS15" s="6"/>
      <c r="QQT15" s="1"/>
      <c r="QQU15" s="1"/>
      <c r="QQV15" s="6"/>
      <c r="QQW15" s="6"/>
      <c r="QQX15" s="1"/>
      <c r="QQY15" s="1"/>
      <c r="QQZ15" s="6"/>
      <c r="QRA15" s="6"/>
      <c r="QRB15" s="1"/>
      <c r="QRC15" s="1"/>
      <c r="QRD15" s="6"/>
      <c r="QRE15" s="6"/>
      <c r="QRF15" s="1"/>
      <c r="QRG15" s="1"/>
      <c r="QRH15" s="6"/>
      <c r="QRI15" s="6"/>
      <c r="QRJ15" s="1"/>
      <c r="QRK15" s="1"/>
      <c r="QRL15" s="6"/>
      <c r="QRM15" s="6"/>
      <c r="QRN15" s="1"/>
      <c r="QRO15" s="1"/>
      <c r="QRP15" s="6"/>
      <c r="QRQ15" s="6"/>
      <c r="QRR15" s="1"/>
      <c r="QRS15" s="1"/>
      <c r="QRT15" s="6"/>
      <c r="QRU15" s="6"/>
      <c r="QRV15" s="1"/>
      <c r="QRW15" s="1"/>
      <c r="QRX15" s="6"/>
      <c r="QRY15" s="6"/>
      <c r="QRZ15" s="1"/>
      <c r="QSA15" s="1"/>
      <c r="QSB15" s="6"/>
      <c r="QSC15" s="6"/>
      <c r="QSD15" s="1"/>
      <c r="QSE15" s="1"/>
      <c r="QSF15" s="6"/>
      <c r="QSG15" s="6"/>
      <c r="QSH15" s="1"/>
      <c r="QSI15" s="1"/>
      <c r="QSJ15" s="6"/>
      <c r="QSK15" s="6"/>
      <c r="QSL15" s="1"/>
      <c r="QSM15" s="1"/>
      <c r="QSN15" s="6"/>
      <c r="QSO15" s="6"/>
      <c r="QSP15" s="1"/>
      <c r="QSQ15" s="1"/>
      <c r="QSR15" s="6"/>
      <c r="QSS15" s="6"/>
      <c r="QST15" s="1"/>
      <c r="QSU15" s="1"/>
      <c r="QSV15" s="6"/>
      <c r="QSW15" s="6"/>
      <c r="QSX15" s="1"/>
      <c r="QSY15" s="1"/>
      <c r="QSZ15" s="6"/>
      <c r="QTA15" s="6"/>
      <c r="QTB15" s="1"/>
      <c r="QTC15" s="1"/>
      <c r="QTD15" s="6"/>
      <c r="QTE15" s="6"/>
      <c r="QTF15" s="1"/>
      <c r="QTG15" s="1"/>
      <c r="QTH15" s="6"/>
      <c r="QTI15" s="6"/>
      <c r="QTJ15" s="1"/>
      <c r="QTK15" s="1"/>
      <c r="QTL15" s="6"/>
      <c r="QTM15" s="6"/>
      <c r="QTN15" s="1"/>
      <c r="QTO15" s="1"/>
      <c r="QTP15" s="6"/>
      <c r="QTQ15" s="6"/>
      <c r="QTR15" s="1"/>
      <c r="QTS15" s="1"/>
      <c r="QTT15" s="6"/>
      <c r="QTU15" s="6"/>
      <c r="QTV15" s="1"/>
      <c r="QTW15" s="1"/>
      <c r="QTX15" s="6"/>
      <c r="QTY15" s="6"/>
      <c r="QTZ15" s="1"/>
      <c r="QUA15" s="1"/>
      <c r="QUB15" s="6"/>
      <c r="QUC15" s="6"/>
      <c r="QUD15" s="1"/>
      <c r="QUE15" s="1"/>
      <c r="QUF15" s="6"/>
      <c r="QUG15" s="6"/>
      <c r="QUH15" s="1"/>
      <c r="QUI15" s="1"/>
      <c r="QUJ15" s="6"/>
      <c r="QUK15" s="6"/>
      <c r="QUL15" s="1"/>
      <c r="QUM15" s="1"/>
      <c r="QUN15" s="6"/>
      <c r="QUO15" s="6"/>
      <c r="QUP15" s="1"/>
      <c r="QUQ15" s="1"/>
      <c r="QUR15" s="6"/>
      <c r="QUS15" s="6"/>
      <c r="QUT15" s="1"/>
      <c r="QUU15" s="1"/>
      <c r="QUV15" s="6"/>
      <c r="QUW15" s="6"/>
      <c r="QUX15" s="1"/>
      <c r="QUY15" s="1"/>
      <c r="QUZ15" s="6"/>
      <c r="QVA15" s="6"/>
      <c r="QVB15" s="1"/>
      <c r="QVC15" s="1"/>
      <c r="QVD15" s="6"/>
      <c r="QVE15" s="6"/>
      <c r="QVF15" s="1"/>
      <c r="QVG15" s="1"/>
      <c r="QVH15" s="6"/>
      <c r="QVI15" s="6"/>
      <c r="QVJ15" s="1"/>
      <c r="QVK15" s="1"/>
      <c r="QVL15" s="6"/>
      <c r="QVM15" s="6"/>
      <c r="QVN15" s="1"/>
      <c r="QVO15" s="1"/>
      <c r="QVP15" s="6"/>
      <c r="QVQ15" s="6"/>
      <c r="QVR15" s="1"/>
      <c r="QVS15" s="1"/>
      <c r="QVT15" s="6"/>
      <c r="QVU15" s="6"/>
      <c r="QVV15" s="1"/>
      <c r="QVW15" s="1"/>
      <c r="QVX15" s="6"/>
      <c r="QVY15" s="6"/>
      <c r="QVZ15" s="1"/>
      <c r="QWA15" s="1"/>
      <c r="QWB15" s="6"/>
      <c r="QWC15" s="6"/>
      <c r="QWD15" s="1"/>
      <c r="QWE15" s="1"/>
      <c r="QWF15" s="6"/>
      <c r="QWG15" s="6"/>
      <c r="QWH15" s="1"/>
      <c r="QWI15" s="1"/>
      <c r="QWJ15" s="6"/>
      <c r="QWK15" s="6"/>
      <c r="QWL15" s="1"/>
      <c r="QWM15" s="1"/>
      <c r="QWN15" s="6"/>
      <c r="QWO15" s="6"/>
      <c r="QWP15" s="1"/>
      <c r="QWQ15" s="1"/>
      <c r="QWR15" s="6"/>
      <c r="QWS15" s="6"/>
      <c r="QWT15" s="1"/>
      <c r="QWU15" s="1"/>
      <c r="QWV15" s="6"/>
      <c r="QWW15" s="6"/>
      <c r="QWX15" s="1"/>
      <c r="QWY15" s="1"/>
      <c r="QWZ15" s="6"/>
      <c r="QXA15" s="6"/>
      <c r="QXB15" s="1"/>
      <c r="QXC15" s="1"/>
      <c r="QXD15" s="6"/>
      <c r="QXE15" s="6"/>
      <c r="QXF15" s="1"/>
      <c r="QXG15" s="1"/>
      <c r="QXH15" s="6"/>
      <c r="QXI15" s="6"/>
      <c r="QXJ15" s="1"/>
      <c r="QXK15" s="1"/>
      <c r="QXL15" s="6"/>
      <c r="QXM15" s="6"/>
      <c r="QXN15" s="1"/>
      <c r="QXO15" s="1"/>
      <c r="QXP15" s="6"/>
      <c r="QXQ15" s="6"/>
      <c r="QXR15" s="1"/>
      <c r="QXS15" s="1"/>
      <c r="QXT15" s="6"/>
      <c r="QXU15" s="6"/>
      <c r="QXV15" s="1"/>
      <c r="QXW15" s="1"/>
      <c r="QXX15" s="6"/>
      <c r="QXY15" s="6"/>
      <c r="QXZ15" s="1"/>
      <c r="QYA15" s="1"/>
      <c r="QYB15" s="6"/>
      <c r="QYC15" s="6"/>
      <c r="QYD15" s="1"/>
      <c r="QYE15" s="1"/>
      <c r="QYF15" s="6"/>
      <c r="QYG15" s="6"/>
      <c r="QYH15" s="1"/>
      <c r="QYI15" s="1"/>
      <c r="QYJ15" s="6"/>
      <c r="QYK15" s="6"/>
      <c r="QYL15" s="1"/>
      <c r="QYM15" s="1"/>
      <c r="QYN15" s="6"/>
      <c r="QYO15" s="6"/>
      <c r="QYP15" s="1"/>
      <c r="QYQ15" s="1"/>
      <c r="QYR15" s="6"/>
      <c r="QYS15" s="6"/>
      <c r="QYT15" s="1"/>
      <c r="QYU15" s="1"/>
      <c r="QYV15" s="6"/>
      <c r="QYW15" s="6"/>
      <c r="QYX15" s="1"/>
      <c r="QYY15" s="1"/>
      <c r="QYZ15" s="6"/>
      <c r="QZA15" s="6"/>
      <c r="QZB15" s="1"/>
      <c r="QZC15" s="1"/>
      <c r="QZD15" s="6"/>
      <c r="QZE15" s="6"/>
      <c r="QZF15" s="1"/>
      <c r="QZG15" s="1"/>
      <c r="QZH15" s="6"/>
      <c r="QZI15" s="6"/>
      <c r="QZJ15" s="1"/>
      <c r="QZK15" s="1"/>
      <c r="QZL15" s="6"/>
      <c r="QZM15" s="6"/>
      <c r="QZN15" s="1"/>
      <c r="QZO15" s="1"/>
      <c r="QZP15" s="6"/>
      <c r="QZQ15" s="6"/>
      <c r="QZR15" s="1"/>
      <c r="QZS15" s="1"/>
      <c r="QZT15" s="6"/>
      <c r="QZU15" s="6"/>
      <c r="QZV15" s="1"/>
      <c r="QZW15" s="1"/>
      <c r="QZX15" s="6"/>
      <c r="QZY15" s="6"/>
      <c r="QZZ15" s="1"/>
      <c r="RAA15" s="1"/>
      <c r="RAB15" s="6"/>
      <c r="RAC15" s="6"/>
      <c r="RAD15" s="1"/>
      <c r="RAE15" s="1"/>
      <c r="RAF15" s="6"/>
      <c r="RAG15" s="6"/>
      <c r="RAH15" s="1"/>
      <c r="RAI15" s="1"/>
      <c r="RAJ15" s="6"/>
      <c r="RAK15" s="6"/>
      <c r="RAL15" s="1"/>
      <c r="RAM15" s="1"/>
      <c r="RAN15" s="6"/>
      <c r="RAO15" s="6"/>
      <c r="RAP15" s="1"/>
      <c r="RAQ15" s="1"/>
      <c r="RAR15" s="6"/>
      <c r="RAS15" s="6"/>
      <c r="RAT15" s="1"/>
      <c r="RAU15" s="1"/>
      <c r="RAV15" s="6"/>
      <c r="RAW15" s="6"/>
      <c r="RAX15" s="1"/>
      <c r="RAY15" s="1"/>
      <c r="RAZ15" s="6"/>
      <c r="RBA15" s="6"/>
      <c r="RBB15" s="1"/>
      <c r="RBC15" s="1"/>
      <c r="RBD15" s="6"/>
      <c r="RBE15" s="6"/>
      <c r="RBF15" s="1"/>
      <c r="RBG15" s="1"/>
      <c r="RBH15" s="6"/>
      <c r="RBI15" s="6"/>
      <c r="RBJ15" s="1"/>
      <c r="RBK15" s="1"/>
      <c r="RBL15" s="6"/>
      <c r="RBM15" s="6"/>
      <c r="RBN15" s="1"/>
      <c r="RBO15" s="1"/>
      <c r="RBP15" s="6"/>
      <c r="RBQ15" s="6"/>
      <c r="RBR15" s="1"/>
      <c r="RBS15" s="1"/>
      <c r="RBT15" s="6"/>
      <c r="RBU15" s="6"/>
      <c r="RBV15" s="1"/>
      <c r="RBW15" s="1"/>
      <c r="RBX15" s="6"/>
      <c r="RBY15" s="6"/>
      <c r="RBZ15" s="1"/>
      <c r="RCA15" s="1"/>
      <c r="RCB15" s="6"/>
      <c r="RCC15" s="6"/>
      <c r="RCD15" s="1"/>
      <c r="RCE15" s="1"/>
      <c r="RCF15" s="6"/>
      <c r="RCG15" s="6"/>
      <c r="RCH15" s="1"/>
      <c r="RCI15" s="1"/>
      <c r="RCJ15" s="6"/>
      <c r="RCK15" s="6"/>
      <c r="RCL15" s="1"/>
      <c r="RCM15" s="1"/>
      <c r="RCN15" s="6"/>
      <c r="RCO15" s="6"/>
      <c r="RCP15" s="1"/>
      <c r="RCQ15" s="1"/>
      <c r="RCR15" s="6"/>
      <c r="RCS15" s="6"/>
      <c r="RCT15" s="1"/>
      <c r="RCU15" s="1"/>
      <c r="RCV15" s="6"/>
      <c r="RCW15" s="6"/>
      <c r="RCX15" s="1"/>
      <c r="RCY15" s="1"/>
      <c r="RCZ15" s="6"/>
      <c r="RDA15" s="6"/>
      <c r="RDB15" s="1"/>
      <c r="RDC15" s="1"/>
      <c r="RDD15" s="6"/>
      <c r="RDE15" s="6"/>
      <c r="RDF15" s="1"/>
      <c r="RDG15" s="1"/>
      <c r="RDH15" s="6"/>
      <c r="RDI15" s="6"/>
      <c r="RDJ15" s="1"/>
      <c r="RDK15" s="1"/>
      <c r="RDL15" s="6"/>
      <c r="RDM15" s="6"/>
      <c r="RDN15" s="1"/>
      <c r="RDO15" s="1"/>
      <c r="RDP15" s="6"/>
      <c r="RDQ15" s="6"/>
      <c r="RDR15" s="1"/>
      <c r="RDS15" s="1"/>
      <c r="RDT15" s="6"/>
      <c r="RDU15" s="6"/>
      <c r="RDV15" s="1"/>
      <c r="RDW15" s="1"/>
      <c r="RDX15" s="6"/>
      <c r="RDY15" s="6"/>
      <c r="RDZ15" s="1"/>
      <c r="REA15" s="1"/>
      <c r="REB15" s="6"/>
      <c r="REC15" s="6"/>
      <c r="RED15" s="1"/>
      <c r="REE15" s="1"/>
      <c r="REF15" s="6"/>
      <c r="REG15" s="6"/>
      <c r="REH15" s="1"/>
      <c r="REI15" s="1"/>
      <c r="REJ15" s="6"/>
      <c r="REK15" s="6"/>
      <c r="REL15" s="1"/>
      <c r="REM15" s="1"/>
      <c r="REN15" s="6"/>
      <c r="REO15" s="6"/>
      <c r="REP15" s="1"/>
      <c r="REQ15" s="1"/>
      <c r="RER15" s="6"/>
      <c r="RES15" s="6"/>
      <c r="RET15" s="1"/>
      <c r="REU15" s="1"/>
      <c r="REV15" s="6"/>
      <c r="REW15" s="6"/>
      <c r="REX15" s="1"/>
      <c r="REY15" s="1"/>
      <c r="REZ15" s="6"/>
      <c r="RFA15" s="6"/>
      <c r="RFB15" s="1"/>
      <c r="RFC15" s="1"/>
      <c r="RFD15" s="6"/>
      <c r="RFE15" s="6"/>
      <c r="RFF15" s="1"/>
      <c r="RFG15" s="1"/>
      <c r="RFH15" s="6"/>
      <c r="RFI15" s="6"/>
      <c r="RFJ15" s="1"/>
      <c r="RFK15" s="1"/>
      <c r="RFL15" s="6"/>
      <c r="RFM15" s="6"/>
      <c r="RFN15" s="1"/>
      <c r="RFO15" s="1"/>
      <c r="RFP15" s="6"/>
      <c r="RFQ15" s="6"/>
      <c r="RFR15" s="1"/>
      <c r="RFS15" s="1"/>
      <c r="RFT15" s="6"/>
      <c r="RFU15" s="6"/>
      <c r="RFV15" s="1"/>
      <c r="RFW15" s="1"/>
      <c r="RFX15" s="6"/>
      <c r="RFY15" s="6"/>
      <c r="RFZ15" s="1"/>
      <c r="RGA15" s="1"/>
      <c r="RGB15" s="6"/>
      <c r="RGC15" s="6"/>
      <c r="RGD15" s="1"/>
      <c r="RGE15" s="1"/>
      <c r="RGF15" s="6"/>
      <c r="RGG15" s="6"/>
      <c r="RGH15" s="1"/>
      <c r="RGI15" s="1"/>
      <c r="RGJ15" s="6"/>
      <c r="RGK15" s="6"/>
      <c r="RGL15" s="1"/>
      <c r="RGM15" s="1"/>
      <c r="RGN15" s="6"/>
      <c r="RGO15" s="6"/>
      <c r="RGP15" s="1"/>
      <c r="RGQ15" s="1"/>
      <c r="RGR15" s="6"/>
      <c r="RGS15" s="6"/>
      <c r="RGT15" s="1"/>
      <c r="RGU15" s="1"/>
      <c r="RGV15" s="6"/>
      <c r="RGW15" s="6"/>
      <c r="RGX15" s="1"/>
      <c r="RGY15" s="1"/>
      <c r="RGZ15" s="6"/>
      <c r="RHA15" s="6"/>
      <c r="RHB15" s="1"/>
      <c r="RHC15" s="1"/>
      <c r="RHD15" s="6"/>
      <c r="RHE15" s="6"/>
      <c r="RHF15" s="1"/>
      <c r="RHG15" s="1"/>
      <c r="RHH15" s="6"/>
      <c r="RHI15" s="6"/>
      <c r="RHJ15" s="1"/>
      <c r="RHK15" s="1"/>
      <c r="RHL15" s="6"/>
      <c r="RHM15" s="6"/>
      <c r="RHN15" s="1"/>
      <c r="RHO15" s="1"/>
      <c r="RHP15" s="6"/>
      <c r="RHQ15" s="6"/>
      <c r="RHR15" s="1"/>
      <c r="RHS15" s="1"/>
      <c r="RHT15" s="6"/>
      <c r="RHU15" s="6"/>
      <c r="RHV15" s="1"/>
      <c r="RHW15" s="1"/>
      <c r="RHX15" s="6"/>
      <c r="RHY15" s="6"/>
      <c r="RHZ15" s="1"/>
      <c r="RIA15" s="1"/>
      <c r="RIB15" s="6"/>
      <c r="RIC15" s="6"/>
      <c r="RID15" s="1"/>
      <c r="RIE15" s="1"/>
      <c r="RIF15" s="6"/>
      <c r="RIG15" s="6"/>
      <c r="RIH15" s="1"/>
      <c r="RII15" s="1"/>
      <c r="RIJ15" s="6"/>
      <c r="RIK15" s="6"/>
      <c r="RIL15" s="1"/>
      <c r="RIM15" s="1"/>
      <c r="RIN15" s="6"/>
      <c r="RIO15" s="6"/>
      <c r="RIP15" s="1"/>
      <c r="RIQ15" s="1"/>
      <c r="RIR15" s="6"/>
      <c r="RIS15" s="6"/>
      <c r="RIT15" s="1"/>
      <c r="RIU15" s="1"/>
      <c r="RIV15" s="6"/>
      <c r="RIW15" s="6"/>
      <c r="RIX15" s="1"/>
      <c r="RIY15" s="1"/>
      <c r="RIZ15" s="6"/>
      <c r="RJA15" s="6"/>
      <c r="RJB15" s="1"/>
      <c r="RJC15" s="1"/>
      <c r="RJD15" s="6"/>
      <c r="RJE15" s="6"/>
      <c r="RJF15" s="1"/>
      <c r="RJG15" s="1"/>
      <c r="RJH15" s="6"/>
      <c r="RJI15" s="6"/>
      <c r="RJJ15" s="1"/>
      <c r="RJK15" s="1"/>
      <c r="RJL15" s="6"/>
      <c r="RJM15" s="6"/>
      <c r="RJN15" s="1"/>
      <c r="RJO15" s="1"/>
      <c r="RJP15" s="6"/>
      <c r="RJQ15" s="6"/>
      <c r="RJR15" s="1"/>
      <c r="RJS15" s="1"/>
      <c r="RJT15" s="6"/>
      <c r="RJU15" s="6"/>
      <c r="RJV15" s="1"/>
      <c r="RJW15" s="1"/>
      <c r="RJX15" s="6"/>
      <c r="RJY15" s="6"/>
      <c r="RJZ15" s="1"/>
      <c r="RKA15" s="1"/>
      <c r="RKB15" s="6"/>
      <c r="RKC15" s="6"/>
      <c r="RKD15" s="1"/>
      <c r="RKE15" s="1"/>
      <c r="RKF15" s="6"/>
      <c r="RKG15" s="6"/>
      <c r="RKH15" s="1"/>
      <c r="RKI15" s="1"/>
      <c r="RKJ15" s="6"/>
      <c r="RKK15" s="6"/>
      <c r="RKL15" s="1"/>
      <c r="RKM15" s="1"/>
      <c r="RKN15" s="6"/>
      <c r="RKO15" s="6"/>
      <c r="RKP15" s="1"/>
      <c r="RKQ15" s="1"/>
      <c r="RKR15" s="6"/>
      <c r="RKS15" s="6"/>
      <c r="RKT15" s="1"/>
      <c r="RKU15" s="1"/>
      <c r="RKV15" s="6"/>
      <c r="RKW15" s="6"/>
      <c r="RKX15" s="1"/>
      <c r="RKY15" s="1"/>
      <c r="RKZ15" s="6"/>
      <c r="RLA15" s="6"/>
      <c r="RLB15" s="1"/>
      <c r="RLC15" s="1"/>
      <c r="RLD15" s="6"/>
      <c r="RLE15" s="6"/>
      <c r="RLF15" s="1"/>
      <c r="RLG15" s="1"/>
      <c r="RLH15" s="6"/>
      <c r="RLI15" s="6"/>
      <c r="RLJ15" s="1"/>
      <c r="RLK15" s="1"/>
      <c r="RLL15" s="6"/>
      <c r="RLM15" s="6"/>
      <c r="RLN15" s="1"/>
      <c r="RLO15" s="1"/>
      <c r="RLP15" s="6"/>
      <c r="RLQ15" s="6"/>
      <c r="RLR15" s="1"/>
      <c r="RLS15" s="1"/>
      <c r="RLT15" s="6"/>
      <c r="RLU15" s="6"/>
      <c r="RLV15" s="1"/>
      <c r="RLW15" s="1"/>
      <c r="RLX15" s="6"/>
      <c r="RLY15" s="6"/>
      <c r="RLZ15" s="1"/>
      <c r="RMA15" s="1"/>
      <c r="RMB15" s="6"/>
      <c r="RMC15" s="6"/>
      <c r="RMD15" s="1"/>
      <c r="RME15" s="1"/>
      <c r="RMF15" s="6"/>
      <c r="RMG15" s="6"/>
      <c r="RMH15" s="1"/>
      <c r="RMI15" s="1"/>
      <c r="RMJ15" s="6"/>
      <c r="RMK15" s="6"/>
      <c r="RML15" s="1"/>
      <c r="RMM15" s="1"/>
      <c r="RMN15" s="6"/>
      <c r="RMO15" s="6"/>
      <c r="RMP15" s="1"/>
      <c r="RMQ15" s="1"/>
      <c r="RMR15" s="6"/>
      <c r="RMS15" s="6"/>
      <c r="RMT15" s="1"/>
      <c r="RMU15" s="1"/>
      <c r="RMV15" s="6"/>
      <c r="RMW15" s="6"/>
      <c r="RMX15" s="1"/>
      <c r="RMY15" s="1"/>
      <c r="RMZ15" s="6"/>
      <c r="RNA15" s="6"/>
      <c r="RNB15" s="1"/>
      <c r="RNC15" s="1"/>
      <c r="RND15" s="6"/>
      <c r="RNE15" s="6"/>
      <c r="RNF15" s="1"/>
      <c r="RNG15" s="1"/>
      <c r="RNH15" s="6"/>
      <c r="RNI15" s="6"/>
      <c r="RNJ15" s="1"/>
      <c r="RNK15" s="1"/>
      <c r="RNL15" s="6"/>
      <c r="RNM15" s="6"/>
      <c r="RNN15" s="1"/>
      <c r="RNO15" s="1"/>
      <c r="RNP15" s="6"/>
      <c r="RNQ15" s="6"/>
      <c r="RNR15" s="1"/>
      <c r="RNS15" s="1"/>
      <c r="RNT15" s="6"/>
      <c r="RNU15" s="6"/>
      <c r="RNV15" s="1"/>
      <c r="RNW15" s="1"/>
      <c r="RNX15" s="6"/>
      <c r="RNY15" s="6"/>
      <c r="RNZ15" s="1"/>
      <c r="ROA15" s="1"/>
      <c r="ROB15" s="6"/>
      <c r="ROC15" s="6"/>
      <c r="ROD15" s="1"/>
      <c r="ROE15" s="1"/>
      <c r="ROF15" s="6"/>
      <c r="ROG15" s="6"/>
      <c r="ROH15" s="1"/>
      <c r="ROI15" s="1"/>
      <c r="ROJ15" s="6"/>
      <c r="ROK15" s="6"/>
      <c r="ROL15" s="1"/>
      <c r="ROM15" s="1"/>
      <c r="RON15" s="6"/>
      <c r="ROO15" s="6"/>
      <c r="ROP15" s="1"/>
      <c r="ROQ15" s="1"/>
      <c r="ROR15" s="6"/>
      <c r="ROS15" s="6"/>
      <c r="ROT15" s="1"/>
      <c r="ROU15" s="1"/>
      <c r="ROV15" s="6"/>
      <c r="ROW15" s="6"/>
      <c r="ROX15" s="1"/>
      <c r="ROY15" s="1"/>
      <c r="ROZ15" s="6"/>
      <c r="RPA15" s="6"/>
      <c r="RPB15" s="1"/>
      <c r="RPC15" s="1"/>
      <c r="RPD15" s="6"/>
      <c r="RPE15" s="6"/>
      <c r="RPF15" s="1"/>
      <c r="RPG15" s="1"/>
      <c r="RPH15" s="6"/>
      <c r="RPI15" s="6"/>
      <c r="RPJ15" s="1"/>
      <c r="RPK15" s="1"/>
      <c r="RPL15" s="6"/>
      <c r="RPM15" s="6"/>
      <c r="RPN15" s="1"/>
      <c r="RPO15" s="1"/>
      <c r="RPP15" s="6"/>
      <c r="RPQ15" s="6"/>
      <c r="RPR15" s="1"/>
      <c r="RPS15" s="1"/>
      <c r="RPT15" s="6"/>
      <c r="RPU15" s="6"/>
      <c r="RPV15" s="1"/>
      <c r="RPW15" s="1"/>
      <c r="RPX15" s="6"/>
      <c r="RPY15" s="6"/>
      <c r="RPZ15" s="1"/>
      <c r="RQA15" s="1"/>
      <c r="RQB15" s="6"/>
      <c r="RQC15" s="6"/>
      <c r="RQD15" s="1"/>
      <c r="RQE15" s="1"/>
      <c r="RQF15" s="6"/>
      <c r="RQG15" s="6"/>
      <c r="RQH15" s="1"/>
      <c r="RQI15" s="1"/>
      <c r="RQJ15" s="6"/>
      <c r="RQK15" s="6"/>
      <c r="RQL15" s="1"/>
      <c r="RQM15" s="1"/>
      <c r="RQN15" s="6"/>
      <c r="RQO15" s="6"/>
      <c r="RQP15" s="1"/>
      <c r="RQQ15" s="1"/>
      <c r="RQR15" s="6"/>
      <c r="RQS15" s="6"/>
      <c r="RQT15" s="1"/>
      <c r="RQU15" s="1"/>
      <c r="RQV15" s="6"/>
      <c r="RQW15" s="6"/>
      <c r="RQX15" s="1"/>
      <c r="RQY15" s="1"/>
      <c r="RQZ15" s="6"/>
      <c r="RRA15" s="6"/>
      <c r="RRB15" s="1"/>
      <c r="RRC15" s="1"/>
      <c r="RRD15" s="6"/>
      <c r="RRE15" s="6"/>
      <c r="RRF15" s="1"/>
      <c r="RRG15" s="1"/>
      <c r="RRH15" s="6"/>
      <c r="RRI15" s="6"/>
      <c r="RRJ15" s="1"/>
      <c r="RRK15" s="1"/>
      <c r="RRL15" s="6"/>
      <c r="RRM15" s="6"/>
      <c r="RRN15" s="1"/>
      <c r="RRO15" s="1"/>
      <c r="RRP15" s="6"/>
      <c r="RRQ15" s="6"/>
      <c r="RRR15" s="1"/>
      <c r="RRS15" s="1"/>
      <c r="RRT15" s="6"/>
      <c r="RRU15" s="6"/>
      <c r="RRV15" s="1"/>
      <c r="RRW15" s="1"/>
      <c r="RRX15" s="6"/>
      <c r="RRY15" s="6"/>
      <c r="RRZ15" s="1"/>
      <c r="RSA15" s="1"/>
      <c r="RSB15" s="6"/>
      <c r="RSC15" s="6"/>
      <c r="RSD15" s="1"/>
      <c r="RSE15" s="1"/>
      <c r="RSF15" s="6"/>
      <c r="RSG15" s="6"/>
      <c r="RSH15" s="1"/>
      <c r="RSI15" s="1"/>
      <c r="RSJ15" s="6"/>
      <c r="RSK15" s="6"/>
      <c r="RSL15" s="1"/>
      <c r="RSM15" s="1"/>
      <c r="RSN15" s="6"/>
      <c r="RSO15" s="6"/>
      <c r="RSP15" s="1"/>
      <c r="RSQ15" s="1"/>
      <c r="RSR15" s="6"/>
      <c r="RSS15" s="6"/>
      <c r="RST15" s="1"/>
      <c r="RSU15" s="1"/>
      <c r="RSV15" s="6"/>
      <c r="RSW15" s="6"/>
      <c r="RSX15" s="1"/>
      <c r="RSY15" s="1"/>
      <c r="RSZ15" s="6"/>
      <c r="RTA15" s="6"/>
      <c r="RTB15" s="1"/>
      <c r="RTC15" s="1"/>
      <c r="RTD15" s="6"/>
      <c r="RTE15" s="6"/>
      <c r="RTF15" s="1"/>
      <c r="RTG15" s="1"/>
      <c r="RTH15" s="6"/>
      <c r="RTI15" s="6"/>
      <c r="RTJ15" s="1"/>
      <c r="RTK15" s="1"/>
      <c r="RTL15" s="6"/>
      <c r="RTM15" s="6"/>
      <c r="RTN15" s="1"/>
      <c r="RTO15" s="1"/>
      <c r="RTP15" s="6"/>
      <c r="RTQ15" s="6"/>
      <c r="RTR15" s="1"/>
      <c r="RTS15" s="1"/>
      <c r="RTT15" s="6"/>
      <c r="RTU15" s="6"/>
      <c r="RTV15" s="1"/>
      <c r="RTW15" s="1"/>
      <c r="RTX15" s="6"/>
      <c r="RTY15" s="6"/>
      <c r="RTZ15" s="1"/>
      <c r="RUA15" s="1"/>
      <c r="RUB15" s="6"/>
      <c r="RUC15" s="6"/>
      <c r="RUD15" s="1"/>
      <c r="RUE15" s="1"/>
      <c r="RUF15" s="6"/>
      <c r="RUG15" s="6"/>
      <c r="RUH15" s="1"/>
      <c r="RUI15" s="1"/>
      <c r="RUJ15" s="6"/>
      <c r="RUK15" s="6"/>
      <c r="RUL15" s="1"/>
      <c r="RUM15" s="1"/>
      <c r="RUN15" s="6"/>
      <c r="RUO15" s="6"/>
      <c r="RUP15" s="1"/>
      <c r="RUQ15" s="1"/>
      <c r="RUR15" s="6"/>
      <c r="RUS15" s="6"/>
      <c r="RUT15" s="1"/>
      <c r="RUU15" s="1"/>
      <c r="RUV15" s="6"/>
      <c r="RUW15" s="6"/>
      <c r="RUX15" s="1"/>
      <c r="RUY15" s="1"/>
      <c r="RUZ15" s="6"/>
      <c r="RVA15" s="6"/>
      <c r="RVB15" s="1"/>
      <c r="RVC15" s="1"/>
      <c r="RVD15" s="6"/>
      <c r="RVE15" s="6"/>
      <c r="RVF15" s="1"/>
      <c r="RVG15" s="1"/>
      <c r="RVH15" s="6"/>
      <c r="RVI15" s="6"/>
      <c r="RVJ15" s="1"/>
      <c r="RVK15" s="1"/>
      <c r="RVL15" s="6"/>
      <c r="RVM15" s="6"/>
      <c r="RVN15" s="1"/>
      <c r="RVO15" s="1"/>
      <c r="RVP15" s="6"/>
      <c r="RVQ15" s="6"/>
      <c r="RVR15" s="1"/>
      <c r="RVS15" s="1"/>
      <c r="RVT15" s="6"/>
      <c r="RVU15" s="6"/>
      <c r="RVV15" s="1"/>
      <c r="RVW15" s="1"/>
      <c r="RVX15" s="6"/>
      <c r="RVY15" s="6"/>
      <c r="RVZ15" s="1"/>
      <c r="RWA15" s="1"/>
      <c r="RWB15" s="6"/>
      <c r="RWC15" s="6"/>
      <c r="RWD15" s="1"/>
      <c r="RWE15" s="1"/>
      <c r="RWF15" s="6"/>
      <c r="RWG15" s="6"/>
      <c r="RWH15" s="1"/>
      <c r="RWI15" s="1"/>
      <c r="RWJ15" s="6"/>
      <c r="RWK15" s="6"/>
      <c r="RWL15" s="1"/>
      <c r="RWM15" s="1"/>
      <c r="RWN15" s="6"/>
      <c r="RWO15" s="6"/>
      <c r="RWP15" s="1"/>
      <c r="RWQ15" s="1"/>
      <c r="RWR15" s="6"/>
      <c r="RWS15" s="6"/>
      <c r="RWT15" s="1"/>
      <c r="RWU15" s="1"/>
      <c r="RWV15" s="6"/>
      <c r="RWW15" s="6"/>
      <c r="RWX15" s="1"/>
      <c r="RWY15" s="1"/>
      <c r="RWZ15" s="6"/>
      <c r="RXA15" s="6"/>
      <c r="RXB15" s="1"/>
      <c r="RXC15" s="1"/>
      <c r="RXD15" s="6"/>
      <c r="RXE15" s="6"/>
      <c r="RXF15" s="1"/>
      <c r="RXG15" s="1"/>
      <c r="RXH15" s="6"/>
      <c r="RXI15" s="6"/>
      <c r="RXJ15" s="1"/>
      <c r="RXK15" s="1"/>
      <c r="RXL15" s="6"/>
      <c r="RXM15" s="6"/>
      <c r="RXN15" s="1"/>
      <c r="RXO15" s="1"/>
      <c r="RXP15" s="6"/>
      <c r="RXQ15" s="6"/>
      <c r="RXR15" s="1"/>
      <c r="RXS15" s="1"/>
      <c r="RXT15" s="6"/>
      <c r="RXU15" s="6"/>
      <c r="RXV15" s="1"/>
      <c r="RXW15" s="1"/>
      <c r="RXX15" s="6"/>
      <c r="RXY15" s="6"/>
      <c r="RXZ15" s="1"/>
      <c r="RYA15" s="1"/>
      <c r="RYB15" s="6"/>
      <c r="RYC15" s="6"/>
      <c r="RYD15" s="1"/>
      <c r="RYE15" s="1"/>
      <c r="RYF15" s="6"/>
      <c r="RYG15" s="6"/>
      <c r="RYH15" s="1"/>
      <c r="RYI15" s="1"/>
      <c r="RYJ15" s="6"/>
      <c r="RYK15" s="6"/>
      <c r="RYL15" s="1"/>
      <c r="RYM15" s="1"/>
      <c r="RYN15" s="6"/>
      <c r="RYO15" s="6"/>
      <c r="RYP15" s="1"/>
      <c r="RYQ15" s="1"/>
      <c r="RYR15" s="6"/>
      <c r="RYS15" s="6"/>
      <c r="RYT15" s="1"/>
      <c r="RYU15" s="1"/>
      <c r="RYV15" s="6"/>
      <c r="RYW15" s="6"/>
      <c r="RYX15" s="1"/>
      <c r="RYY15" s="1"/>
      <c r="RYZ15" s="6"/>
      <c r="RZA15" s="6"/>
      <c r="RZB15" s="1"/>
      <c r="RZC15" s="1"/>
      <c r="RZD15" s="6"/>
      <c r="RZE15" s="6"/>
      <c r="RZF15" s="1"/>
      <c r="RZG15" s="1"/>
      <c r="RZH15" s="6"/>
      <c r="RZI15" s="6"/>
      <c r="RZJ15" s="1"/>
      <c r="RZK15" s="1"/>
      <c r="RZL15" s="6"/>
      <c r="RZM15" s="6"/>
      <c r="RZN15" s="1"/>
      <c r="RZO15" s="1"/>
      <c r="RZP15" s="6"/>
      <c r="RZQ15" s="6"/>
      <c r="RZR15" s="1"/>
      <c r="RZS15" s="1"/>
      <c r="RZT15" s="6"/>
      <c r="RZU15" s="6"/>
      <c r="RZV15" s="1"/>
      <c r="RZW15" s="1"/>
      <c r="RZX15" s="6"/>
      <c r="RZY15" s="6"/>
      <c r="RZZ15" s="1"/>
      <c r="SAA15" s="1"/>
      <c r="SAB15" s="6"/>
      <c r="SAC15" s="6"/>
      <c r="SAD15" s="1"/>
      <c r="SAE15" s="1"/>
      <c r="SAF15" s="6"/>
      <c r="SAG15" s="6"/>
      <c r="SAH15" s="1"/>
      <c r="SAI15" s="1"/>
      <c r="SAJ15" s="6"/>
      <c r="SAK15" s="6"/>
      <c r="SAL15" s="1"/>
      <c r="SAM15" s="1"/>
      <c r="SAN15" s="6"/>
      <c r="SAO15" s="6"/>
      <c r="SAP15" s="1"/>
      <c r="SAQ15" s="1"/>
      <c r="SAR15" s="6"/>
      <c r="SAS15" s="6"/>
      <c r="SAT15" s="1"/>
      <c r="SAU15" s="1"/>
      <c r="SAV15" s="6"/>
      <c r="SAW15" s="6"/>
      <c r="SAX15" s="1"/>
      <c r="SAY15" s="1"/>
      <c r="SAZ15" s="6"/>
      <c r="SBA15" s="6"/>
      <c r="SBB15" s="1"/>
      <c r="SBC15" s="1"/>
      <c r="SBD15" s="6"/>
      <c r="SBE15" s="6"/>
      <c r="SBF15" s="1"/>
      <c r="SBG15" s="1"/>
      <c r="SBH15" s="6"/>
      <c r="SBI15" s="6"/>
      <c r="SBJ15" s="1"/>
      <c r="SBK15" s="1"/>
      <c r="SBL15" s="6"/>
      <c r="SBM15" s="6"/>
      <c r="SBN15" s="1"/>
      <c r="SBO15" s="1"/>
      <c r="SBP15" s="6"/>
      <c r="SBQ15" s="6"/>
      <c r="SBR15" s="1"/>
      <c r="SBS15" s="1"/>
      <c r="SBT15" s="6"/>
      <c r="SBU15" s="6"/>
      <c r="SBV15" s="1"/>
      <c r="SBW15" s="1"/>
      <c r="SBX15" s="6"/>
      <c r="SBY15" s="6"/>
      <c r="SBZ15" s="1"/>
      <c r="SCA15" s="1"/>
      <c r="SCB15" s="6"/>
      <c r="SCC15" s="6"/>
      <c r="SCD15" s="1"/>
      <c r="SCE15" s="1"/>
      <c r="SCF15" s="6"/>
      <c r="SCG15" s="6"/>
      <c r="SCH15" s="1"/>
      <c r="SCI15" s="1"/>
      <c r="SCJ15" s="6"/>
      <c r="SCK15" s="6"/>
      <c r="SCL15" s="1"/>
      <c r="SCM15" s="1"/>
      <c r="SCN15" s="6"/>
      <c r="SCO15" s="6"/>
      <c r="SCP15" s="1"/>
      <c r="SCQ15" s="1"/>
      <c r="SCR15" s="6"/>
      <c r="SCS15" s="6"/>
      <c r="SCT15" s="1"/>
      <c r="SCU15" s="1"/>
      <c r="SCV15" s="6"/>
      <c r="SCW15" s="6"/>
      <c r="SCX15" s="1"/>
      <c r="SCY15" s="1"/>
      <c r="SCZ15" s="6"/>
      <c r="SDA15" s="6"/>
      <c r="SDB15" s="1"/>
      <c r="SDC15" s="1"/>
      <c r="SDD15" s="6"/>
      <c r="SDE15" s="6"/>
      <c r="SDF15" s="1"/>
      <c r="SDG15" s="1"/>
      <c r="SDH15" s="6"/>
      <c r="SDI15" s="6"/>
      <c r="SDJ15" s="1"/>
      <c r="SDK15" s="1"/>
      <c r="SDL15" s="6"/>
      <c r="SDM15" s="6"/>
      <c r="SDN15" s="1"/>
      <c r="SDO15" s="1"/>
      <c r="SDP15" s="6"/>
      <c r="SDQ15" s="6"/>
      <c r="SDR15" s="1"/>
      <c r="SDS15" s="1"/>
      <c r="SDT15" s="6"/>
      <c r="SDU15" s="6"/>
      <c r="SDV15" s="1"/>
      <c r="SDW15" s="1"/>
      <c r="SDX15" s="6"/>
      <c r="SDY15" s="6"/>
      <c r="SDZ15" s="1"/>
      <c r="SEA15" s="1"/>
      <c r="SEB15" s="6"/>
      <c r="SEC15" s="6"/>
      <c r="SED15" s="1"/>
      <c r="SEE15" s="1"/>
      <c r="SEF15" s="6"/>
      <c r="SEG15" s="6"/>
      <c r="SEH15" s="1"/>
      <c r="SEI15" s="1"/>
      <c r="SEJ15" s="6"/>
      <c r="SEK15" s="6"/>
      <c r="SEL15" s="1"/>
      <c r="SEM15" s="1"/>
      <c r="SEN15" s="6"/>
      <c r="SEO15" s="6"/>
      <c r="SEP15" s="1"/>
      <c r="SEQ15" s="1"/>
      <c r="SER15" s="6"/>
      <c r="SES15" s="6"/>
      <c r="SET15" s="1"/>
      <c r="SEU15" s="1"/>
      <c r="SEV15" s="6"/>
      <c r="SEW15" s="6"/>
      <c r="SEX15" s="1"/>
      <c r="SEY15" s="1"/>
      <c r="SEZ15" s="6"/>
      <c r="SFA15" s="6"/>
      <c r="SFB15" s="1"/>
      <c r="SFC15" s="1"/>
      <c r="SFD15" s="6"/>
      <c r="SFE15" s="6"/>
      <c r="SFF15" s="1"/>
      <c r="SFG15" s="1"/>
      <c r="SFH15" s="6"/>
      <c r="SFI15" s="6"/>
      <c r="SFJ15" s="1"/>
      <c r="SFK15" s="1"/>
      <c r="SFL15" s="6"/>
      <c r="SFM15" s="6"/>
      <c r="SFN15" s="1"/>
      <c r="SFO15" s="1"/>
      <c r="SFP15" s="6"/>
      <c r="SFQ15" s="6"/>
      <c r="SFR15" s="1"/>
      <c r="SFS15" s="1"/>
      <c r="SFT15" s="6"/>
      <c r="SFU15" s="6"/>
      <c r="SFV15" s="1"/>
      <c r="SFW15" s="1"/>
      <c r="SFX15" s="6"/>
      <c r="SFY15" s="6"/>
      <c r="SFZ15" s="1"/>
      <c r="SGA15" s="1"/>
      <c r="SGB15" s="6"/>
      <c r="SGC15" s="6"/>
      <c r="SGD15" s="1"/>
      <c r="SGE15" s="1"/>
      <c r="SGF15" s="6"/>
      <c r="SGG15" s="6"/>
      <c r="SGH15" s="1"/>
      <c r="SGI15" s="1"/>
      <c r="SGJ15" s="6"/>
      <c r="SGK15" s="6"/>
      <c r="SGL15" s="1"/>
      <c r="SGM15" s="1"/>
      <c r="SGN15" s="6"/>
      <c r="SGO15" s="6"/>
      <c r="SGP15" s="1"/>
      <c r="SGQ15" s="1"/>
      <c r="SGR15" s="6"/>
      <c r="SGS15" s="6"/>
      <c r="SGT15" s="1"/>
      <c r="SGU15" s="1"/>
      <c r="SGV15" s="6"/>
      <c r="SGW15" s="6"/>
      <c r="SGX15" s="1"/>
      <c r="SGY15" s="1"/>
      <c r="SGZ15" s="6"/>
      <c r="SHA15" s="6"/>
      <c r="SHB15" s="1"/>
      <c r="SHC15" s="1"/>
      <c r="SHD15" s="6"/>
      <c r="SHE15" s="6"/>
      <c r="SHF15" s="1"/>
      <c r="SHG15" s="1"/>
      <c r="SHH15" s="6"/>
      <c r="SHI15" s="6"/>
      <c r="SHJ15" s="1"/>
      <c r="SHK15" s="1"/>
      <c r="SHL15" s="6"/>
      <c r="SHM15" s="6"/>
      <c r="SHN15" s="1"/>
      <c r="SHO15" s="1"/>
      <c r="SHP15" s="6"/>
      <c r="SHQ15" s="6"/>
      <c r="SHR15" s="1"/>
      <c r="SHS15" s="1"/>
      <c r="SHT15" s="6"/>
      <c r="SHU15" s="6"/>
      <c r="SHV15" s="1"/>
      <c r="SHW15" s="1"/>
      <c r="SHX15" s="6"/>
      <c r="SHY15" s="6"/>
      <c r="SHZ15" s="1"/>
      <c r="SIA15" s="1"/>
      <c r="SIB15" s="6"/>
      <c r="SIC15" s="6"/>
      <c r="SID15" s="1"/>
      <c r="SIE15" s="1"/>
      <c r="SIF15" s="6"/>
      <c r="SIG15" s="6"/>
      <c r="SIH15" s="1"/>
      <c r="SII15" s="1"/>
      <c r="SIJ15" s="6"/>
      <c r="SIK15" s="6"/>
      <c r="SIL15" s="1"/>
      <c r="SIM15" s="1"/>
      <c r="SIN15" s="6"/>
      <c r="SIO15" s="6"/>
      <c r="SIP15" s="1"/>
      <c r="SIQ15" s="1"/>
      <c r="SIR15" s="6"/>
      <c r="SIS15" s="6"/>
      <c r="SIT15" s="1"/>
      <c r="SIU15" s="1"/>
      <c r="SIV15" s="6"/>
      <c r="SIW15" s="6"/>
      <c r="SIX15" s="1"/>
      <c r="SIY15" s="1"/>
      <c r="SIZ15" s="6"/>
      <c r="SJA15" s="6"/>
      <c r="SJB15" s="1"/>
      <c r="SJC15" s="1"/>
      <c r="SJD15" s="6"/>
      <c r="SJE15" s="6"/>
      <c r="SJF15" s="1"/>
      <c r="SJG15" s="1"/>
      <c r="SJH15" s="6"/>
      <c r="SJI15" s="6"/>
      <c r="SJJ15" s="1"/>
      <c r="SJK15" s="1"/>
      <c r="SJL15" s="6"/>
      <c r="SJM15" s="6"/>
      <c r="SJN15" s="1"/>
      <c r="SJO15" s="1"/>
      <c r="SJP15" s="6"/>
      <c r="SJQ15" s="6"/>
      <c r="SJR15" s="1"/>
      <c r="SJS15" s="1"/>
      <c r="SJT15" s="6"/>
      <c r="SJU15" s="6"/>
      <c r="SJV15" s="1"/>
      <c r="SJW15" s="1"/>
      <c r="SJX15" s="6"/>
      <c r="SJY15" s="6"/>
      <c r="SJZ15" s="1"/>
      <c r="SKA15" s="1"/>
      <c r="SKB15" s="6"/>
      <c r="SKC15" s="6"/>
      <c r="SKD15" s="1"/>
      <c r="SKE15" s="1"/>
      <c r="SKF15" s="6"/>
      <c r="SKG15" s="6"/>
      <c r="SKH15" s="1"/>
      <c r="SKI15" s="1"/>
      <c r="SKJ15" s="6"/>
      <c r="SKK15" s="6"/>
      <c r="SKL15" s="1"/>
      <c r="SKM15" s="1"/>
      <c r="SKN15" s="6"/>
      <c r="SKO15" s="6"/>
      <c r="SKP15" s="1"/>
      <c r="SKQ15" s="1"/>
      <c r="SKR15" s="6"/>
      <c r="SKS15" s="6"/>
      <c r="SKT15" s="1"/>
      <c r="SKU15" s="1"/>
      <c r="SKV15" s="6"/>
      <c r="SKW15" s="6"/>
      <c r="SKX15" s="1"/>
      <c r="SKY15" s="1"/>
      <c r="SKZ15" s="6"/>
      <c r="SLA15" s="6"/>
      <c r="SLB15" s="1"/>
      <c r="SLC15" s="1"/>
      <c r="SLD15" s="6"/>
      <c r="SLE15" s="6"/>
      <c r="SLF15" s="1"/>
      <c r="SLG15" s="1"/>
      <c r="SLH15" s="6"/>
      <c r="SLI15" s="6"/>
      <c r="SLJ15" s="1"/>
      <c r="SLK15" s="1"/>
      <c r="SLL15" s="6"/>
      <c r="SLM15" s="6"/>
      <c r="SLN15" s="1"/>
      <c r="SLO15" s="1"/>
      <c r="SLP15" s="6"/>
      <c r="SLQ15" s="6"/>
      <c r="SLR15" s="1"/>
      <c r="SLS15" s="1"/>
      <c r="SLT15" s="6"/>
      <c r="SLU15" s="6"/>
      <c r="SLV15" s="1"/>
      <c r="SLW15" s="1"/>
      <c r="SLX15" s="6"/>
      <c r="SLY15" s="6"/>
      <c r="SLZ15" s="1"/>
      <c r="SMA15" s="1"/>
      <c r="SMB15" s="6"/>
      <c r="SMC15" s="6"/>
      <c r="SMD15" s="1"/>
      <c r="SME15" s="1"/>
      <c r="SMF15" s="6"/>
      <c r="SMG15" s="6"/>
      <c r="SMH15" s="1"/>
      <c r="SMI15" s="1"/>
      <c r="SMJ15" s="6"/>
      <c r="SMK15" s="6"/>
      <c r="SML15" s="1"/>
      <c r="SMM15" s="1"/>
      <c r="SMN15" s="6"/>
      <c r="SMO15" s="6"/>
      <c r="SMP15" s="1"/>
      <c r="SMQ15" s="1"/>
      <c r="SMR15" s="6"/>
      <c r="SMS15" s="6"/>
      <c r="SMT15" s="1"/>
      <c r="SMU15" s="1"/>
      <c r="SMV15" s="6"/>
      <c r="SMW15" s="6"/>
      <c r="SMX15" s="1"/>
      <c r="SMY15" s="1"/>
      <c r="SMZ15" s="6"/>
      <c r="SNA15" s="6"/>
      <c r="SNB15" s="1"/>
      <c r="SNC15" s="1"/>
      <c r="SND15" s="6"/>
      <c r="SNE15" s="6"/>
      <c r="SNF15" s="1"/>
      <c r="SNG15" s="1"/>
      <c r="SNH15" s="6"/>
      <c r="SNI15" s="6"/>
      <c r="SNJ15" s="1"/>
      <c r="SNK15" s="1"/>
      <c r="SNL15" s="6"/>
      <c r="SNM15" s="6"/>
      <c r="SNN15" s="1"/>
      <c r="SNO15" s="1"/>
      <c r="SNP15" s="6"/>
      <c r="SNQ15" s="6"/>
      <c r="SNR15" s="1"/>
      <c r="SNS15" s="1"/>
      <c r="SNT15" s="6"/>
      <c r="SNU15" s="6"/>
      <c r="SNV15" s="1"/>
      <c r="SNW15" s="1"/>
      <c r="SNX15" s="6"/>
      <c r="SNY15" s="6"/>
      <c r="SNZ15" s="1"/>
      <c r="SOA15" s="1"/>
      <c r="SOB15" s="6"/>
      <c r="SOC15" s="6"/>
      <c r="SOD15" s="1"/>
      <c r="SOE15" s="1"/>
      <c r="SOF15" s="6"/>
      <c r="SOG15" s="6"/>
      <c r="SOH15" s="1"/>
      <c r="SOI15" s="1"/>
      <c r="SOJ15" s="6"/>
      <c r="SOK15" s="6"/>
      <c r="SOL15" s="1"/>
      <c r="SOM15" s="1"/>
      <c r="SON15" s="6"/>
      <c r="SOO15" s="6"/>
      <c r="SOP15" s="1"/>
      <c r="SOQ15" s="1"/>
      <c r="SOR15" s="6"/>
      <c r="SOS15" s="6"/>
      <c r="SOT15" s="1"/>
      <c r="SOU15" s="1"/>
      <c r="SOV15" s="6"/>
      <c r="SOW15" s="6"/>
      <c r="SOX15" s="1"/>
      <c r="SOY15" s="1"/>
      <c r="SOZ15" s="6"/>
      <c r="SPA15" s="6"/>
      <c r="SPB15" s="1"/>
      <c r="SPC15" s="1"/>
      <c r="SPD15" s="6"/>
      <c r="SPE15" s="6"/>
      <c r="SPF15" s="1"/>
      <c r="SPG15" s="1"/>
      <c r="SPH15" s="6"/>
      <c r="SPI15" s="6"/>
      <c r="SPJ15" s="1"/>
      <c r="SPK15" s="1"/>
      <c r="SPL15" s="6"/>
      <c r="SPM15" s="6"/>
      <c r="SPN15" s="1"/>
      <c r="SPO15" s="1"/>
      <c r="SPP15" s="6"/>
      <c r="SPQ15" s="6"/>
      <c r="SPR15" s="1"/>
      <c r="SPS15" s="1"/>
      <c r="SPT15" s="6"/>
      <c r="SPU15" s="6"/>
      <c r="SPV15" s="1"/>
      <c r="SPW15" s="1"/>
      <c r="SPX15" s="6"/>
      <c r="SPY15" s="6"/>
      <c r="SPZ15" s="1"/>
      <c r="SQA15" s="1"/>
      <c r="SQB15" s="6"/>
      <c r="SQC15" s="6"/>
      <c r="SQD15" s="1"/>
      <c r="SQE15" s="1"/>
      <c r="SQF15" s="6"/>
      <c r="SQG15" s="6"/>
      <c r="SQH15" s="1"/>
      <c r="SQI15" s="1"/>
      <c r="SQJ15" s="6"/>
      <c r="SQK15" s="6"/>
      <c r="SQL15" s="1"/>
      <c r="SQM15" s="1"/>
      <c r="SQN15" s="6"/>
      <c r="SQO15" s="6"/>
      <c r="SQP15" s="1"/>
      <c r="SQQ15" s="1"/>
      <c r="SQR15" s="6"/>
      <c r="SQS15" s="6"/>
      <c r="SQT15" s="1"/>
      <c r="SQU15" s="1"/>
      <c r="SQV15" s="6"/>
      <c r="SQW15" s="6"/>
      <c r="SQX15" s="1"/>
      <c r="SQY15" s="1"/>
      <c r="SQZ15" s="6"/>
      <c r="SRA15" s="6"/>
      <c r="SRB15" s="1"/>
      <c r="SRC15" s="1"/>
      <c r="SRD15" s="6"/>
      <c r="SRE15" s="6"/>
      <c r="SRF15" s="1"/>
      <c r="SRG15" s="1"/>
      <c r="SRH15" s="6"/>
      <c r="SRI15" s="6"/>
      <c r="SRJ15" s="1"/>
      <c r="SRK15" s="1"/>
      <c r="SRL15" s="6"/>
      <c r="SRM15" s="6"/>
      <c r="SRN15" s="1"/>
      <c r="SRO15" s="1"/>
      <c r="SRP15" s="6"/>
      <c r="SRQ15" s="6"/>
      <c r="SRR15" s="1"/>
      <c r="SRS15" s="1"/>
      <c r="SRT15" s="6"/>
      <c r="SRU15" s="6"/>
      <c r="SRV15" s="1"/>
      <c r="SRW15" s="1"/>
      <c r="SRX15" s="6"/>
      <c r="SRY15" s="6"/>
      <c r="SRZ15" s="1"/>
      <c r="SSA15" s="1"/>
      <c r="SSB15" s="6"/>
      <c r="SSC15" s="6"/>
      <c r="SSD15" s="1"/>
      <c r="SSE15" s="1"/>
      <c r="SSF15" s="6"/>
      <c r="SSG15" s="6"/>
      <c r="SSH15" s="1"/>
      <c r="SSI15" s="1"/>
      <c r="SSJ15" s="6"/>
      <c r="SSK15" s="6"/>
      <c r="SSL15" s="1"/>
      <c r="SSM15" s="1"/>
      <c r="SSN15" s="6"/>
      <c r="SSO15" s="6"/>
      <c r="SSP15" s="1"/>
      <c r="SSQ15" s="1"/>
      <c r="SSR15" s="6"/>
      <c r="SSS15" s="6"/>
      <c r="SST15" s="1"/>
      <c r="SSU15" s="1"/>
      <c r="SSV15" s="6"/>
      <c r="SSW15" s="6"/>
      <c r="SSX15" s="1"/>
      <c r="SSY15" s="1"/>
      <c r="SSZ15" s="6"/>
      <c r="STA15" s="6"/>
      <c r="STB15" s="1"/>
      <c r="STC15" s="1"/>
      <c r="STD15" s="6"/>
      <c r="STE15" s="6"/>
      <c r="STF15" s="1"/>
      <c r="STG15" s="1"/>
      <c r="STH15" s="6"/>
      <c r="STI15" s="6"/>
      <c r="STJ15" s="1"/>
      <c r="STK15" s="1"/>
      <c r="STL15" s="6"/>
      <c r="STM15" s="6"/>
      <c r="STN15" s="1"/>
      <c r="STO15" s="1"/>
      <c r="STP15" s="6"/>
      <c r="STQ15" s="6"/>
      <c r="STR15" s="1"/>
      <c r="STS15" s="1"/>
      <c r="STT15" s="6"/>
      <c r="STU15" s="6"/>
      <c r="STV15" s="1"/>
      <c r="STW15" s="1"/>
      <c r="STX15" s="6"/>
      <c r="STY15" s="6"/>
      <c r="STZ15" s="1"/>
      <c r="SUA15" s="1"/>
      <c r="SUB15" s="6"/>
      <c r="SUC15" s="6"/>
      <c r="SUD15" s="1"/>
      <c r="SUE15" s="1"/>
      <c r="SUF15" s="6"/>
      <c r="SUG15" s="6"/>
      <c r="SUH15" s="1"/>
      <c r="SUI15" s="1"/>
      <c r="SUJ15" s="6"/>
      <c r="SUK15" s="6"/>
      <c r="SUL15" s="1"/>
      <c r="SUM15" s="1"/>
      <c r="SUN15" s="6"/>
      <c r="SUO15" s="6"/>
      <c r="SUP15" s="1"/>
      <c r="SUQ15" s="1"/>
      <c r="SUR15" s="6"/>
      <c r="SUS15" s="6"/>
      <c r="SUT15" s="1"/>
      <c r="SUU15" s="1"/>
      <c r="SUV15" s="6"/>
      <c r="SUW15" s="6"/>
      <c r="SUX15" s="1"/>
      <c r="SUY15" s="1"/>
      <c r="SUZ15" s="6"/>
      <c r="SVA15" s="6"/>
      <c r="SVB15" s="1"/>
      <c r="SVC15" s="1"/>
      <c r="SVD15" s="6"/>
      <c r="SVE15" s="6"/>
      <c r="SVF15" s="1"/>
      <c r="SVG15" s="1"/>
      <c r="SVH15" s="6"/>
      <c r="SVI15" s="6"/>
      <c r="SVJ15" s="1"/>
      <c r="SVK15" s="1"/>
      <c r="SVL15" s="6"/>
      <c r="SVM15" s="6"/>
      <c r="SVN15" s="1"/>
      <c r="SVO15" s="1"/>
      <c r="SVP15" s="6"/>
      <c r="SVQ15" s="6"/>
      <c r="SVR15" s="1"/>
      <c r="SVS15" s="1"/>
      <c r="SVT15" s="6"/>
      <c r="SVU15" s="6"/>
      <c r="SVV15" s="1"/>
      <c r="SVW15" s="1"/>
      <c r="SVX15" s="6"/>
      <c r="SVY15" s="6"/>
      <c r="SVZ15" s="1"/>
      <c r="SWA15" s="1"/>
      <c r="SWB15" s="6"/>
      <c r="SWC15" s="6"/>
      <c r="SWD15" s="1"/>
      <c r="SWE15" s="1"/>
      <c r="SWF15" s="6"/>
      <c r="SWG15" s="6"/>
      <c r="SWH15" s="1"/>
      <c r="SWI15" s="1"/>
      <c r="SWJ15" s="6"/>
      <c r="SWK15" s="6"/>
      <c r="SWL15" s="1"/>
      <c r="SWM15" s="1"/>
      <c r="SWN15" s="6"/>
      <c r="SWO15" s="6"/>
      <c r="SWP15" s="1"/>
      <c r="SWQ15" s="1"/>
      <c r="SWR15" s="6"/>
      <c r="SWS15" s="6"/>
      <c r="SWT15" s="1"/>
      <c r="SWU15" s="1"/>
      <c r="SWV15" s="6"/>
      <c r="SWW15" s="6"/>
      <c r="SWX15" s="1"/>
      <c r="SWY15" s="1"/>
      <c r="SWZ15" s="6"/>
      <c r="SXA15" s="6"/>
      <c r="SXB15" s="1"/>
      <c r="SXC15" s="1"/>
      <c r="SXD15" s="6"/>
      <c r="SXE15" s="6"/>
      <c r="SXF15" s="1"/>
      <c r="SXG15" s="1"/>
      <c r="SXH15" s="6"/>
      <c r="SXI15" s="6"/>
      <c r="SXJ15" s="1"/>
      <c r="SXK15" s="1"/>
      <c r="SXL15" s="6"/>
      <c r="SXM15" s="6"/>
      <c r="SXN15" s="1"/>
      <c r="SXO15" s="1"/>
      <c r="SXP15" s="6"/>
      <c r="SXQ15" s="6"/>
      <c r="SXR15" s="1"/>
      <c r="SXS15" s="1"/>
      <c r="SXT15" s="6"/>
      <c r="SXU15" s="6"/>
      <c r="SXV15" s="1"/>
      <c r="SXW15" s="1"/>
      <c r="SXX15" s="6"/>
      <c r="SXY15" s="6"/>
      <c r="SXZ15" s="1"/>
      <c r="SYA15" s="1"/>
      <c r="SYB15" s="6"/>
      <c r="SYC15" s="6"/>
      <c r="SYD15" s="1"/>
      <c r="SYE15" s="1"/>
      <c r="SYF15" s="6"/>
      <c r="SYG15" s="6"/>
      <c r="SYH15" s="1"/>
      <c r="SYI15" s="1"/>
      <c r="SYJ15" s="6"/>
      <c r="SYK15" s="6"/>
      <c r="SYL15" s="1"/>
      <c r="SYM15" s="1"/>
      <c r="SYN15" s="6"/>
      <c r="SYO15" s="6"/>
      <c r="SYP15" s="1"/>
      <c r="SYQ15" s="1"/>
      <c r="SYR15" s="6"/>
      <c r="SYS15" s="6"/>
      <c r="SYT15" s="1"/>
      <c r="SYU15" s="1"/>
      <c r="SYV15" s="6"/>
      <c r="SYW15" s="6"/>
      <c r="SYX15" s="1"/>
      <c r="SYY15" s="1"/>
      <c r="SYZ15" s="6"/>
      <c r="SZA15" s="6"/>
      <c r="SZB15" s="1"/>
      <c r="SZC15" s="1"/>
      <c r="SZD15" s="6"/>
      <c r="SZE15" s="6"/>
      <c r="SZF15" s="1"/>
      <c r="SZG15" s="1"/>
      <c r="SZH15" s="6"/>
      <c r="SZI15" s="6"/>
      <c r="SZJ15" s="1"/>
      <c r="SZK15" s="1"/>
      <c r="SZL15" s="6"/>
      <c r="SZM15" s="6"/>
      <c r="SZN15" s="1"/>
      <c r="SZO15" s="1"/>
      <c r="SZP15" s="6"/>
      <c r="SZQ15" s="6"/>
      <c r="SZR15" s="1"/>
      <c r="SZS15" s="1"/>
      <c r="SZT15" s="6"/>
      <c r="SZU15" s="6"/>
      <c r="SZV15" s="1"/>
      <c r="SZW15" s="1"/>
      <c r="SZX15" s="6"/>
      <c r="SZY15" s="6"/>
      <c r="SZZ15" s="1"/>
      <c r="TAA15" s="1"/>
      <c r="TAB15" s="6"/>
      <c r="TAC15" s="6"/>
      <c r="TAD15" s="1"/>
      <c r="TAE15" s="1"/>
      <c r="TAF15" s="6"/>
      <c r="TAG15" s="6"/>
      <c r="TAH15" s="1"/>
      <c r="TAI15" s="1"/>
      <c r="TAJ15" s="6"/>
      <c r="TAK15" s="6"/>
      <c r="TAL15" s="1"/>
      <c r="TAM15" s="1"/>
      <c r="TAN15" s="6"/>
      <c r="TAO15" s="6"/>
      <c r="TAP15" s="1"/>
      <c r="TAQ15" s="1"/>
      <c r="TAR15" s="6"/>
      <c r="TAS15" s="6"/>
      <c r="TAT15" s="1"/>
      <c r="TAU15" s="1"/>
      <c r="TAV15" s="6"/>
      <c r="TAW15" s="6"/>
      <c r="TAX15" s="1"/>
      <c r="TAY15" s="1"/>
      <c r="TAZ15" s="6"/>
      <c r="TBA15" s="6"/>
      <c r="TBB15" s="1"/>
      <c r="TBC15" s="1"/>
      <c r="TBD15" s="6"/>
      <c r="TBE15" s="6"/>
      <c r="TBF15" s="1"/>
      <c r="TBG15" s="1"/>
      <c r="TBH15" s="6"/>
      <c r="TBI15" s="6"/>
      <c r="TBJ15" s="1"/>
      <c r="TBK15" s="1"/>
      <c r="TBL15" s="6"/>
      <c r="TBM15" s="6"/>
      <c r="TBN15" s="1"/>
      <c r="TBO15" s="1"/>
      <c r="TBP15" s="6"/>
      <c r="TBQ15" s="6"/>
      <c r="TBR15" s="1"/>
      <c r="TBS15" s="1"/>
      <c r="TBT15" s="6"/>
      <c r="TBU15" s="6"/>
      <c r="TBV15" s="1"/>
      <c r="TBW15" s="1"/>
      <c r="TBX15" s="6"/>
      <c r="TBY15" s="6"/>
      <c r="TBZ15" s="1"/>
      <c r="TCA15" s="1"/>
      <c r="TCB15" s="6"/>
      <c r="TCC15" s="6"/>
      <c r="TCD15" s="1"/>
      <c r="TCE15" s="1"/>
      <c r="TCF15" s="6"/>
      <c r="TCG15" s="6"/>
      <c r="TCH15" s="1"/>
      <c r="TCI15" s="1"/>
      <c r="TCJ15" s="6"/>
      <c r="TCK15" s="6"/>
      <c r="TCL15" s="1"/>
      <c r="TCM15" s="1"/>
      <c r="TCN15" s="6"/>
      <c r="TCO15" s="6"/>
      <c r="TCP15" s="1"/>
      <c r="TCQ15" s="1"/>
      <c r="TCR15" s="6"/>
      <c r="TCS15" s="6"/>
      <c r="TCT15" s="1"/>
      <c r="TCU15" s="1"/>
      <c r="TCV15" s="6"/>
      <c r="TCW15" s="6"/>
      <c r="TCX15" s="1"/>
      <c r="TCY15" s="1"/>
      <c r="TCZ15" s="6"/>
      <c r="TDA15" s="6"/>
      <c r="TDB15" s="1"/>
      <c r="TDC15" s="1"/>
      <c r="TDD15" s="6"/>
      <c r="TDE15" s="6"/>
      <c r="TDF15" s="1"/>
      <c r="TDG15" s="1"/>
      <c r="TDH15" s="6"/>
      <c r="TDI15" s="6"/>
      <c r="TDJ15" s="1"/>
      <c r="TDK15" s="1"/>
      <c r="TDL15" s="6"/>
      <c r="TDM15" s="6"/>
      <c r="TDN15" s="1"/>
      <c r="TDO15" s="1"/>
      <c r="TDP15" s="6"/>
      <c r="TDQ15" s="6"/>
      <c r="TDR15" s="1"/>
      <c r="TDS15" s="1"/>
      <c r="TDT15" s="6"/>
      <c r="TDU15" s="6"/>
      <c r="TDV15" s="1"/>
      <c r="TDW15" s="1"/>
      <c r="TDX15" s="6"/>
      <c r="TDY15" s="6"/>
      <c r="TDZ15" s="1"/>
      <c r="TEA15" s="1"/>
      <c r="TEB15" s="6"/>
      <c r="TEC15" s="6"/>
      <c r="TED15" s="1"/>
      <c r="TEE15" s="1"/>
      <c r="TEF15" s="6"/>
      <c r="TEG15" s="6"/>
      <c r="TEH15" s="1"/>
      <c r="TEI15" s="1"/>
      <c r="TEJ15" s="6"/>
      <c r="TEK15" s="6"/>
      <c r="TEL15" s="1"/>
      <c r="TEM15" s="1"/>
      <c r="TEN15" s="6"/>
      <c r="TEO15" s="6"/>
      <c r="TEP15" s="1"/>
      <c r="TEQ15" s="1"/>
      <c r="TER15" s="6"/>
      <c r="TES15" s="6"/>
      <c r="TET15" s="1"/>
      <c r="TEU15" s="1"/>
      <c r="TEV15" s="6"/>
      <c r="TEW15" s="6"/>
      <c r="TEX15" s="1"/>
      <c r="TEY15" s="1"/>
      <c r="TEZ15" s="6"/>
      <c r="TFA15" s="6"/>
      <c r="TFB15" s="1"/>
      <c r="TFC15" s="1"/>
      <c r="TFD15" s="6"/>
      <c r="TFE15" s="6"/>
      <c r="TFF15" s="1"/>
      <c r="TFG15" s="1"/>
      <c r="TFH15" s="6"/>
      <c r="TFI15" s="6"/>
      <c r="TFJ15" s="1"/>
      <c r="TFK15" s="1"/>
      <c r="TFL15" s="6"/>
      <c r="TFM15" s="6"/>
      <c r="TFN15" s="1"/>
      <c r="TFO15" s="1"/>
      <c r="TFP15" s="6"/>
      <c r="TFQ15" s="6"/>
      <c r="TFR15" s="1"/>
      <c r="TFS15" s="1"/>
      <c r="TFT15" s="6"/>
      <c r="TFU15" s="6"/>
      <c r="TFV15" s="1"/>
      <c r="TFW15" s="1"/>
      <c r="TFX15" s="6"/>
      <c r="TFY15" s="6"/>
      <c r="TFZ15" s="1"/>
      <c r="TGA15" s="1"/>
      <c r="TGB15" s="6"/>
      <c r="TGC15" s="6"/>
      <c r="TGD15" s="1"/>
      <c r="TGE15" s="1"/>
      <c r="TGF15" s="6"/>
      <c r="TGG15" s="6"/>
      <c r="TGH15" s="1"/>
      <c r="TGI15" s="1"/>
      <c r="TGJ15" s="6"/>
      <c r="TGK15" s="6"/>
      <c r="TGL15" s="1"/>
      <c r="TGM15" s="1"/>
      <c r="TGN15" s="6"/>
      <c r="TGO15" s="6"/>
      <c r="TGP15" s="1"/>
      <c r="TGQ15" s="1"/>
      <c r="TGR15" s="6"/>
      <c r="TGS15" s="6"/>
      <c r="TGT15" s="1"/>
      <c r="TGU15" s="1"/>
      <c r="TGV15" s="6"/>
      <c r="TGW15" s="6"/>
      <c r="TGX15" s="1"/>
      <c r="TGY15" s="1"/>
      <c r="TGZ15" s="6"/>
      <c r="THA15" s="6"/>
      <c r="THB15" s="1"/>
      <c r="THC15" s="1"/>
      <c r="THD15" s="6"/>
      <c r="THE15" s="6"/>
      <c r="THF15" s="1"/>
      <c r="THG15" s="1"/>
      <c r="THH15" s="6"/>
      <c r="THI15" s="6"/>
      <c r="THJ15" s="1"/>
      <c r="THK15" s="1"/>
      <c r="THL15" s="6"/>
      <c r="THM15" s="6"/>
      <c r="THN15" s="1"/>
      <c r="THO15" s="1"/>
      <c r="THP15" s="6"/>
      <c r="THQ15" s="6"/>
      <c r="THR15" s="1"/>
      <c r="THS15" s="1"/>
      <c r="THT15" s="6"/>
      <c r="THU15" s="6"/>
      <c r="THV15" s="1"/>
      <c r="THW15" s="1"/>
      <c r="THX15" s="6"/>
      <c r="THY15" s="6"/>
      <c r="THZ15" s="1"/>
      <c r="TIA15" s="1"/>
      <c r="TIB15" s="6"/>
      <c r="TIC15" s="6"/>
      <c r="TID15" s="1"/>
      <c r="TIE15" s="1"/>
      <c r="TIF15" s="6"/>
      <c r="TIG15" s="6"/>
      <c r="TIH15" s="1"/>
      <c r="TII15" s="1"/>
      <c r="TIJ15" s="6"/>
      <c r="TIK15" s="6"/>
      <c r="TIL15" s="1"/>
      <c r="TIM15" s="1"/>
      <c r="TIN15" s="6"/>
      <c r="TIO15" s="6"/>
      <c r="TIP15" s="1"/>
      <c r="TIQ15" s="1"/>
      <c r="TIR15" s="6"/>
      <c r="TIS15" s="6"/>
      <c r="TIT15" s="1"/>
      <c r="TIU15" s="1"/>
      <c r="TIV15" s="6"/>
      <c r="TIW15" s="6"/>
      <c r="TIX15" s="1"/>
      <c r="TIY15" s="1"/>
      <c r="TIZ15" s="6"/>
      <c r="TJA15" s="6"/>
      <c r="TJB15" s="1"/>
      <c r="TJC15" s="1"/>
      <c r="TJD15" s="6"/>
      <c r="TJE15" s="6"/>
      <c r="TJF15" s="1"/>
      <c r="TJG15" s="1"/>
      <c r="TJH15" s="6"/>
      <c r="TJI15" s="6"/>
      <c r="TJJ15" s="1"/>
      <c r="TJK15" s="1"/>
      <c r="TJL15" s="6"/>
      <c r="TJM15" s="6"/>
      <c r="TJN15" s="1"/>
      <c r="TJO15" s="1"/>
      <c r="TJP15" s="6"/>
      <c r="TJQ15" s="6"/>
      <c r="TJR15" s="1"/>
      <c r="TJS15" s="1"/>
      <c r="TJT15" s="6"/>
      <c r="TJU15" s="6"/>
      <c r="TJV15" s="1"/>
      <c r="TJW15" s="1"/>
      <c r="TJX15" s="6"/>
      <c r="TJY15" s="6"/>
      <c r="TJZ15" s="1"/>
      <c r="TKA15" s="1"/>
      <c r="TKB15" s="6"/>
      <c r="TKC15" s="6"/>
      <c r="TKD15" s="1"/>
      <c r="TKE15" s="1"/>
      <c r="TKF15" s="6"/>
      <c r="TKG15" s="6"/>
      <c r="TKH15" s="1"/>
      <c r="TKI15" s="1"/>
      <c r="TKJ15" s="6"/>
      <c r="TKK15" s="6"/>
      <c r="TKL15" s="1"/>
      <c r="TKM15" s="1"/>
      <c r="TKN15" s="6"/>
      <c r="TKO15" s="6"/>
      <c r="TKP15" s="1"/>
      <c r="TKQ15" s="1"/>
      <c r="TKR15" s="6"/>
      <c r="TKS15" s="6"/>
      <c r="TKT15" s="1"/>
      <c r="TKU15" s="1"/>
      <c r="TKV15" s="6"/>
      <c r="TKW15" s="6"/>
      <c r="TKX15" s="1"/>
      <c r="TKY15" s="1"/>
      <c r="TKZ15" s="6"/>
      <c r="TLA15" s="6"/>
      <c r="TLB15" s="1"/>
      <c r="TLC15" s="1"/>
      <c r="TLD15" s="6"/>
      <c r="TLE15" s="6"/>
      <c r="TLF15" s="1"/>
      <c r="TLG15" s="1"/>
      <c r="TLH15" s="6"/>
      <c r="TLI15" s="6"/>
      <c r="TLJ15" s="1"/>
      <c r="TLK15" s="1"/>
      <c r="TLL15" s="6"/>
      <c r="TLM15" s="6"/>
      <c r="TLN15" s="1"/>
      <c r="TLO15" s="1"/>
      <c r="TLP15" s="6"/>
      <c r="TLQ15" s="6"/>
      <c r="TLR15" s="1"/>
      <c r="TLS15" s="1"/>
      <c r="TLT15" s="6"/>
      <c r="TLU15" s="6"/>
      <c r="TLV15" s="1"/>
      <c r="TLW15" s="1"/>
      <c r="TLX15" s="6"/>
      <c r="TLY15" s="6"/>
      <c r="TLZ15" s="1"/>
      <c r="TMA15" s="1"/>
      <c r="TMB15" s="6"/>
      <c r="TMC15" s="6"/>
      <c r="TMD15" s="1"/>
      <c r="TME15" s="1"/>
      <c r="TMF15" s="6"/>
      <c r="TMG15" s="6"/>
      <c r="TMH15" s="1"/>
      <c r="TMI15" s="1"/>
      <c r="TMJ15" s="6"/>
      <c r="TMK15" s="6"/>
      <c r="TML15" s="1"/>
      <c r="TMM15" s="1"/>
      <c r="TMN15" s="6"/>
      <c r="TMO15" s="6"/>
      <c r="TMP15" s="1"/>
      <c r="TMQ15" s="1"/>
      <c r="TMR15" s="6"/>
      <c r="TMS15" s="6"/>
      <c r="TMT15" s="1"/>
      <c r="TMU15" s="1"/>
      <c r="TMV15" s="6"/>
      <c r="TMW15" s="6"/>
      <c r="TMX15" s="1"/>
      <c r="TMY15" s="1"/>
      <c r="TMZ15" s="6"/>
      <c r="TNA15" s="6"/>
      <c r="TNB15" s="1"/>
      <c r="TNC15" s="1"/>
      <c r="TND15" s="6"/>
      <c r="TNE15" s="6"/>
      <c r="TNF15" s="1"/>
      <c r="TNG15" s="1"/>
      <c r="TNH15" s="6"/>
      <c r="TNI15" s="6"/>
      <c r="TNJ15" s="1"/>
      <c r="TNK15" s="1"/>
      <c r="TNL15" s="6"/>
      <c r="TNM15" s="6"/>
      <c r="TNN15" s="1"/>
      <c r="TNO15" s="1"/>
      <c r="TNP15" s="6"/>
      <c r="TNQ15" s="6"/>
      <c r="TNR15" s="1"/>
      <c r="TNS15" s="1"/>
      <c r="TNT15" s="6"/>
      <c r="TNU15" s="6"/>
      <c r="TNV15" s="1"/>
      <c r="TNW15" s="1"/>
      <c r="TNX15" s="6"/>
      <c r="TNY15" s="6"/>
      <c r="TNZ15" s="1"/>
      <c r="TOA15" s="1"/>
      <c r="TOB15" s="6"/>
      <c r="TOC15" s="6"/>
      <c r="TOD15" s="1"/>
      <c r="TOE15" s="1"/>
      <c r="TOF15" s="6"/>
      <c r="TOG15" s="6"/>
      <c r="TOH15" s="1"/>
      <c r="TOI15" s="1"/>
      <c r="TOJ15" s="6"/>
      <c r="TOK15" s="6"/>
      <c r="TOL15" s="1"/>
      <c r="TOM15" s="1"/>
      <c r="TON15" s="6"/>
      <c r="TOO15" s="6"/>
      <c r="TOP15" s="1"/>
      <c r="TOQ15" s="1"/>
      <c r="TOR15" s="6"/>
      <c r="TOS15" s="6"/>
      <c r="TOT15" s="1"/>
      <c r="TOU15" s="1"/>
      <c r="TOV15" s="6"/>
      <c r="TOW15" s="6"/>
      <c r="TOX15" s="1"/>
      <c r="TOY15" s="1"/>
      <c r="TOZ15" s="6"/>
      <c r="TPA15" s="6"/>
      <c r="TPB15" s="1"/>
      <c r="TPC15" s="1"/>
      <c r="TPD15" s="6"/>
      <c r="TPE15" s="6"/>
      <c r="TPF15" s="1"/>
      <c r="TPG15" s="1"/>
      <c r="TPH15" s="6"/>
      <c r="TPI15" s="6"/>
      <c r="TPJ15" s="1"/>
      <c r="TPK15" s="1"/>
      <c r="TPL15" s="6"/>
      <c r="TPM15" s="6"/>
      <c r="TPN15" s="1"/>
      <c r="TPO15" s="1"/>
      <c r="TPP15" s="6"/>
      <c r="TPQ15" s="6"/>
      <c r="TPR15" s="1"/>
      <c r="TPS15" s="1"/>
      <c r="TPT15" s="6"/>
      <c r="TPU15" s="6"/>
      <c r="TPV15" s="1"/>
      <c r="TPW15" s="1"/>
      <c r="TPX15" s="6"/>
      <c r="TPY15" s="6"/>
      <c r="TPZ15" s="1"/>
      <c r="TQA15" s="1"/>
      <c r="TQB15" s="6"/>
      <c r="TQC15" s="6"/>
      <c r="TQD15" s="1"/>
      <c r="TQE15" s="1"/>
      <c r="TQF15" s="6"/>
      <c r="TQG15" s="6"/>
      <c r="TQH15" s="1"/>
      <c r="TQI15" s="1"/>
      <c r="TQJ15" s="6"/>
      <c r="TQK15" s="6"/>
      <c r="TQL15" s="1"/>
      <c r="TQM15" s="1"/>
      <c r="TQN15" s="6"/>
      <c r="TQO15" s="6"/>
      <c r="TQP15" s="1"/>
      <c r="TQQ15" s="1"/>
      <c r="TQR15" s="6"/>
      <c r="TQS15" s="6"/>
      <c r="TQT15" s="1"/>
      <c r="TQU15" s="1"/>
      <c r="TQV15" s="6"/>
      <c r="TQW15" s="6"/>
      <c r="TQX15" s="1"/>
      <c r="TQY15" s="1"/>
      <c r="TQZ15" s="6"/>
      <c r="TRA15" s="6"/>
      <c r="TRB15" s="1"/>
      <c r="TRC15" s="1"/>
      <c r="TRD15" s="6"/>
      <c r="TRE15" s="6"/>
      <c r="TRF15" s="1"/>
      <c r="TRG15" s="1"/>
      <c r="TRH15" s="6"/>
      <c r="TRI15" s="6"/>
      <c r="TRJ15" s="1"/>
      <c r="TRK15" s="1"/>
      <c r="TRL15" s="6"/>
      <c r="TRM15" s="6"/>
      <c r="TRN15" s="1"/>
      <c r="TRO15" s="1"/>
      <c r="TRP15" s="6"/>
      <c r="TRQ15" s="6"/>
      <c r="TRR15" s="1"/>
      <c r="TRS15" s="1"/>
      <c r="TRT15" s="6"/>
      <c r="TRU15" s="6"/>
      <c r="TRV15" s="1"/>
      <c r="TRW15" s="1"/>
      <c r="TRX15" s="6"/>
      <c r="TRY15" s="6"/>
      <c r="TRZ15" s="1"/>
      <c r="TSA15" s="1"/>
      <c r="TSB15" s="6"/>
      <c r="TSC15" s="6"/>
      <c r="TSD15" s="1"/>
      <c r="TSE15" s="1"/>
      <c r="TSF15" s="6"/>
      <c r="TSG15" s="6"/>
      <c r="TSH15" s="1"/>
      <c r="TSI15" s="1"/>
      <c r="TSJ15" s="6"/>
      <c r="TSK15" s="6"/>
      <c r="TSL15" s="1"/>
      <c r="TSM15" s="1"/>
      <c r="TSN15" s="6"/>
      <c r="TSO15" s="6"/>
      <c r="TSP15" s="1"/>
      <c r="TSQ15" s="1"/>
      <c r="TSR15" s="6"/>
      <c r="TSS15" s="6"/>
      <c r="TST15" s="1"/>
      <c r="TSU15" s="1"/>
      <c r="TSV15" s="6"/>
      <c r="TSW15" s="6"/>
      <c r="TSX15" s="1"/>
      <c r="TSY15" s="1"/>
      <c r="TSZ15" s="6"/>
      <c r="TTA15" s="6"/>
      <c r="TTB15" s="1"/>
      <c r="TTC15" s="1"/>
      <c r="TTD15" s="6"/>
      <c r="TTE15" s="6"/>
      <c r="TTF15" s="1"/>
      <c r="TTG15" s="1"/>
      <c r="TTH15" s="6"/>
      <c r="TTI15" s="6"/>
      <c r="TTJ15" s="1"/>
      <c r="TTK15" s="1"/>
      <c r="TTL15" s="6"/>
      <c r="TTM15" s="6"/>
      <c r="TTN15" s="1"/>
      <c r="TTO15" s="1"/>
      <c r="TTP15" s="6"/>
      <c r="TTQ15" s="6"/>
      <c r="TTR15" s="1"/>
      <c r="TTS15" s="1"/>
      <c r="TTT15" s="6"/>
      <c r="TTU15" s="6"/>
      <c r="TTV15" s="1"/>
      <c r="TTW15" s="1"/>
      <c r="TTX15" s="6"/>
      <c r="TTY15" s="6"/>
      <c r="TTZ15" s="1"/>
      <c r="TUA15" s="1"/>
      <c r="TUB15" s="6"/>
      <c r="TUC15" s="6"/>
      <c r="TUD15" s="1"/>
      <c r="TUE15" s="1"/>
      <c r="TUF15" s="6"/>
      <c r="TUG15" s="6"/>
      <c r="TUH15" s="1"/>
      <c r="TUI15" s="1"/>
      <c r="TUJ15" s="6"/>
      <c r="TUK15" s="6"/>
      <c r="TUL15" s="1"/>
      <c r="TUM15" s="1"/>
      <c r="TUN15" s="6"/>
      <c r="TUO15" s="6"/>
      <c r="TUP15" s="1"/>
      <c r="TUQ15" s="1"/>
      <c r="TUR15" s="6"/>
      <c r="TUS15" s="6"/>
      <c r="TUT15" s="1"/>
      <c r="TUU15" s="1"/>
      <c r="TUV15" s="6"/>
      <c r="TUW15" s="6"/>
      <c r="TUX15" s="1"/>
      <c r="TUY15" s="1"/>
      <c r="TUZ15" s="6"/>
      <c r="TVA15" s="6"/>
      <c r="TVB15" s="1"/>
      <c r="TVC15" s="1"/>
      <c r="TVD15" s="6"/>
      <c r="TVE15" s="6"/>
      <c r="TVF15" s="1"/>
      <c r="TVG15" s="1"/>
      <c r="TVH15" s="6"/>
      <c r="TVI15" s="6"/>
      <c r="TVJ15" s="1"/>
      <c r="TVK15" s="1"/>
      <c r="TVL15" s="6"/>
      <c r="TVM15" s="6"/>
      <c r="TVN15" s="1"/>
      <c r="TVO15" s="1"/>
      <c r="TVP15" s="6"/>
      <c r="TVQ15" s="6"/>
      <c r="TVR15" s="1"/>
      <c r="TVS15" s="1"/>
      <c r="TVT15" s="6"/>
      <c r="TVU15" s="6"/>
      <c r="TVV15" s="1"/>
      <c r="TVW15" s="1"/>
      <c r="TVX15" s="6"/>
      <c r="TVY15" s="6"/>
      <c r="TVZ15" s="1"/>
      <c r="TWA15" s="1"/>
      <c r="TWB15" s="6"/>
      <c r="TWC15" s="6"/>
      <c r="TWD15" s="1"/>
      <c r="TWE15" s="1"/>
      <c r="TWF15" s="6"/>
      <c r="TWG15" s="6"/>
      <c r="TWH15" s="1"/>
      <c r="TWI15" s="1"/>
      <c r="TWJ15" s="6"/>
      <c r="TWK15" s="6"/>
      <c r="TWL15" s="1"/>
      <c r="TWM15" s="1"/>
      <c r="TWN15" s="6"/>
      <c r="TWO15" s="6"/>
      <c r="TWP15" s="1"/>
      <c r="TWQ15" s="1"/>
      <c r="TWR15" s="6"/>
      <c r="TWS15" s="6"/>
      <c r="TWT15" s="1"/>
      <c r="TWU15" s="1"/>
      <c r="TWV15" s="6"/>
      <c r="TWW15" s="6"/>
      <c r="TWX15" s="1"/>
      <c r="TWY15" s="1"/>
      <c r="TWZ15" s="6"/>
      <c r="TXA15" s="6"/>
      <c r="TXB15" s="1"/>
      <c r="TXC15" s="1"/>
      <c r="TXD15" s="6"/>
      <c r="TXE15" s="6"/>
      <c r="TXF15" s="1"/>
      <c r="TXG15" s="1"/>
      <c r="TXH15" s="6"/>
      <c r="TXI15" s="6"/>
      <c r="TXJ15" s="1"/>
      <c r="TXK15" s="1"/>
      <c r="TXL15" s="6"/>
      <c r="TXM15" s="6"/>
      <c r="TXN15" s="1"/>
      <c r="TXO15" s="1"/>
      <c r="TXP15" s="6"/>
      <c r="TXQ15" s="6"/>
      <c r="TXR15" s="1"/>
      <c r="TXS15" s="1"/>
      <c r="TXT15" s="6"/>
      <c r="TXU15" s="6"/>
      <c r="TXV15" s="1"/>
      <c r="TXW15" s="1"/>
      <c r="TXX15" s="6"/>
      <c r="TXY15" s="6"/>
      <c r="TXZ15" s="1"/>
      <c r="TYA15" s="1"/>
      <c r="TYB15" s="6"/>
      <c r="TYC15" s="6"/>
      <c r="TYD15" s="1"/>
      <c r="TYE15" s="1"/>
      <c r="TYF15" s="6"/>
      <c r="TYG15" s="6"/>
      <c r="TYH15" s="1"/>
      <c r="TYI15" s="1"/>
      <c r="TYJ15" s="6"/>
      <c r="TYK15" s="6"/>
      <c r="TYL15" s="1"/>
      <c r="TYM15" s="1"/>
      <c r="TYN15" s="6"/>
      <c r="TYO15" s="6"/>
      <c r="TYP15" s="1"/>
      <c r="TYQ15" s="1"/>
      <c r="TYR15" s="6"/>
      <c r="TYS15" s="6"/>
      <c r="TYT15" s="1"/>
      <c r="TYU15" s="1"/>
      <c r="TYV15" s="6"/>
      <c r="TYW15" s="6"/>
      <c r="TYX15" s="1"/>
      <c r="TYY15" s="1"/>
      <c r="TYZ15" s="6"/>
      <c r="TZA15" s="6"/>
      <c r="TZB15" s="1"/>
      <c r="TZC15" s="1"/>
      <c r="TZD15" s="6"/>
      <c r="TZE15" s="6"/>
      <c r="TZF15" s="1"/>
      <c r="TZG15" s="1"/>
      <c r="TZH15" s="6"/>
      <c r="TZI15" s="6"/>
      <c r="TZJ15" s="1"/>
      <c r="TZK15" s="1"/>
      <c r="TZL15" s="6"/>
      <c r="TZM15" s="6"/>
      <c r="TZN15" s="1"/>
      <c r="TZO15" s="1"/>
      <c r="TZP15" s="6"/>
      <c r="TZQ15" s="6"/>
      <c r="TZR15" s="1"/>
      <c r="TZS15" s="1"/>
      <c r="TZT15" s="6"/>
      <c r="TZU15" s="6"/>
      <c r="TZV15" s="1"/>
      <c r="TZW15" s="1"/>
      <c r="TZX15" s="6"/>
      <c r="TZY15" s="6"/>
      <c r="TZZ15" s="1"/>
      <c r="UAA15" s="1"/>
      <c r="UAB15" s="6"/>
      <c r="UAC15" s="6"/>
      <c r="UAD15" s="1"/>
      <c r="UAE15" s="1"/>
      <c r="UAF15" s="6"/>
      <c r="UAG15" s="6"/>
      <c r="UAH15" s="1"/>
      <c r="UAI15" s="1"/>
      <c r="UAJ15" s="6"/>
      <c r="UAK15" s="6"/>
      <c r="UAL15" s="1"/>
      <c r="UAM15" s="1"/>
      <c r="UAN15" s="6"/>
      <c r="UAO15" s="6"/>
      <c r="UAP15" s="1"/>
      <c r="UAQ15" s="1"/>
      <c r="UAR15" s="6"/>
      <c r="UAS15" s="6"/>
      <c r="UAT15" s="1"/>
      <c r="UAU15" s="1"/>
      <c r="UAV15" s="6"/>
      <c r="UAW15" s="6"/>
      <c r="UAX15" s="1"/>
      <c r="UAY15" s="1"/>
      <c r="UAZ15" s="6"/>
      <c r="UBA15" s="6"/>
      <c r="UBB15" s="1"/>
      <c r="UBC15" s="1"/>
      <c r="UBD15" s="6"/>
      <c r="UBE15" s="6"/>
      <c r="UBF15" s="1"/>
      <c r="UBG15" s="1"/>
      <c r="UBH15" s="6"/>
      <c r="UBI15" s="6"/>
      <c r="UBJ15" s="1"/>
      <c r="UBK15" s="1"/>
      <c r="UBL15" s="6"/>
      <c r="UBM15" s="6"/>
      <c r="UBN15" s="1"/>
      <c r="UBO15" s="1"/>
      <c r="UBP15" s="6"/>
      <c r="UBQ15" s="6"/>
      <c r="UBR15" s="1"/>
      <c r="UBS15" s="1"/>
      <c r="UBT15" s="6"/>
      <c r="UBU15" s="6"/>
      <c r="UBV15" s="1"/>
      <c r="UBW15" s="1"/>
      <c r="UBX15" s="6"/>
      <c r="UBY15" s="6"/>
      <c r="UBZ15" s="1"/>
      <c r="UCA15" s="1"/>
      <c r="UCB15" s="6"/>
      <c r="UCC15" s="6"/>
      <c r="UCD15" s="1"/>
      <c r="UCE15" s="1"/>
      <c r="UCF15" s="6"/>
      <c r="UCG15" s="6"/>
      <c r="UCH15" s="1"/>
      <c r="UCI15" s="1"/>
      <c r="UCJ15" s="6"/>
      <c r="UCK15" s="6"/>
      <c r="UCL15" s="1"/>
      <c r="UCM15" s="1"/>
      <c r="UCN15" s="6"/>
      <c r="UCO15" s="6"/>
      <c r="UCP15" s="1"/>
      <c r="UCQ15" s="1"/>
      <c r="UCR15" s="6"/>
      <c r="UCS15" s="6"/>
      <c r="UCT15" s="1"/>
      <c r="UCU15" s="1"/>
      <c r="UCV15" s="6"/>
      <c r="UCW15" s="6"/>
      <c r="UCX15" s="1"/>
      <c r="UCY15" s="1"/>
      <c r="UCZ15" s="6"/>
      <c r="UDA15" s="6"/>
      <c r="UDB15" s="1"/>
      <c r="UDC15" s="1"/>
      <c r="UDD15" s="6"/>
      <c r="UDE15" s="6"/>
      <c r="UDF15" s="1"/>
      <c r="UDG15" s="1"/>
      <c r="UDH15" s="6"/>
      <c r="UDI15" s="6"/>
      <c r="UDJ15" s="1"/>
      <c r="UDK15" s="1"/>
      <c r="UDL15" s="6"/>
      <c r="UDM15" s="6"/>
      <c r="UDN15" s="1"/>
      <c r="UDO15" s="1"/>
      <c r="UDP15" s="6"/>
      <c r="UDQ15" s="6"/>
      <c r="UDR15" s="1"/>
      <c r="UDS15" s="1"/>
      <c r="UDT15" s="6"/>
      <c r="UDU15" s="6"/>
      <c r="UDV15" s="1"/>
      <c r="UDW15" s="1"/>
      <c r="UDX15" s="6"/>
      <c r="UDY15" s="6"/>
      <c r="UDZ15" s="1"/>
      <c r="UEA15" s="1"/>
      <c r="UEB15" s="6"/>
      <c r="UEC15" s="6"/>
      <c r="UED15" s="1"/>
      <c r="UEE15" s="1"/>
      <c r="UEF15" s="6"/>
      <c r="UEG15" s="6"/>
      <c r="UEH15" s="1"/>
      <c r="UEI15" s="1"/>
      <c r="UEJ15" s="6"/>
      <c r="UEK15" s="6"/>
      <c r="UEL15" s="1"/>
      <c r="UEM15" s="1"/>
      <c r="UEN15" s="6"/>
      <c r="UEO15" s="6"/>
      <c r="UEP15" s="1"/>
      <c r="UEQ15" s="1"/>
      <c r="UER15" s="6"/>
      <c r="UES15" s="6"/>
      <c r="UET15" s="1"/>
      <c r="UEU15" s="1"/>
      <c r="UEV15" s="6"/>
      <c r="UEW15" s="6"/>
      <c r="UEX15" s="1"/>
      <c r="UEY15" s="1"/>
      <c r="UEZ15" s="6"/>
      <c r="UFA15" s="6"/>
      <c r="UFB15" s="1"/>
      <c r="UFC15" s="1"/>
      <c r="UFD15" s="6"/>
      <c r="UFE15" s="6"/>
      <c r="UFF15" s="1"/>
      <c r="UFG15" s="1"/>
      <c r="UFH15" s="6"/>
      <c r="UFI15" s="6"/>
      <c r="UFJ15" s="1"/>
      <c r="UFK15" s="1"/>
      <c r="UFL15" s="6"/>
      <c r="UFM15" s="6"/>
      <c r="UFN15" s="1"/>
      <c r="UFO15" s="1"/>
      <c r="UFP15" s="6"/>
      <c r="UFQ15" s="6"/>
      <c r="UFR15" s="1"/>
      <c r="UFS15" s="1"/>
      <c r="UFT15" s="6"/>
      <c r="UFU15" s="6"/>
      <c r="UFV15" s="1"/>
      <c r="UFW15" s="1"/>
      <c r="UFX15" s="6"/>
      <c r="UFY15" s="6"/>
      <c r="UFZ15" s="1"/>
      <c r="UGA15" s="1"/>
      <c r="UGB15" s="6"/>
      <c r="UGC15" s="6"/>
      <c r="UGD15" s="1"/>
      <c r="UGE15" s="1"/>
      <c r="UGF15" s="6"/>
      <c r="UGG15" s="6"/>
      <c r="UGH15" s="1"/>
      <c r="UGI15" s="1"/>
      <c r="UGJ15" s="6"/>
      <c r="UGK15" s="6"/>
      <c r="UGL15" s="1"/>
      <c r="UGM15" s="1"/>
      <c r="UGN15" s="6"/>
      <c r="UGO15" s="6"/>
      <c r="UGP15" s="1"/>
      <c r="UGQ15" s="1"/>
      <c r="UGR15" s="6"/>
      <c r="UGS15" s="6"/>
      <c r="UGT15" s="1"/>
      <c r="UGU15" s="1"/>
      <c r="UGV15" s="6"/>
      <c r="UGW15" s="6"/>
      <c r="UGX15" s="1"/>
      <c r="UGY15" s="1"/>
      <c r="UGZ15" s="6"/>
      <c r="UHA15" s="6"/>
      <c r="UHB15" s="1"/>
      <c r="UHC15" s="1"/>
      <c r="UHD15" s="6"/>
      <c r="UHE15" s="6"/>
      <c r="UHF15" s="1"/>
      <c r="UHG15" s="1"/>
      <c r="UHH15" s="6"/>
      <c r="UHI15" s="6"/>
      <c r="UHJ15" s="1"/>
      <c r="UHK15" s="1"/>
      <c r="UHL15" s="6"/>
      <c r="UHM15" s="6"/>
      <c r="UHN15" s="1"/>
      <c r="UHO15" s="1"/>
      <c r="UHP15" s="6"/>
      <c r="UHQ15" s="6"/>
      <c r="UHR15" s="1"/>
      <c r="UHS15" s="1"/>
      <c r="UHT15" s="6"/>
      <c r="UHU15" s="6"/>
      <c r="UHV15" s="1"/>
      <c r="UHW15" s="1"/>
      <c r="UHX15" s="6"/>
      <c r="UHY15" s="6"/>
      <c r="UHZ15" s="1"/>
      <c r="UIA15" s="1"/>
      <c r="UIB15" s="6"/>
      <c r="UIC15" s="6"/>
      <c r="UID15" s="1"/>
      <c r="UIE15" s="1"/>
      <c r="UIF15" s="6"/>
      <c r="UIG15" s="6"/>
      <c r="UIH15" s="1"/>
      <c r="UII15" s="1"/>
      <c r="UIJ15" s="6"/>
      <c r="UIK15" s="6"/>
      <c r="UIL15" s="1"/>
      <c r="UIM15" s="1"/>
      <c r="UIN15" s="6"/>
      <c r="UIO15" s="6"/>
      <c r="UIP15" s="1"/>
      <c r="UIQ15" s="1"/>
      <c r="UIR15" s="6"/>
      <c r="UIS15" s="6"/>
      <c r="UIT15" s="1"/>
      <c r="UIU15" s="1"/>
      <c r="UIV15" s="6"/>
      <c r="UIW15" s="6"/>
      <c r="UIX15" s="1"/>
      <c r="UIY15" s="1"/>
      <c r="UIZ15" s="6"/>
      <c r="UJA15" s="6"/>
      <c r="UJB15" s="1"/>
      <c r="UJC15" s="1"/>
      <c r="UJD15" s="6"/>
      <c r="UJE15" s="6"/>
      <c r="UJF15" s="1"/>
      <c r="UJG15" s="1"/>
      <c r="UJH15" s="6"/>
      <c r="UJI15" s="6"/>
      <c r="UJJ15" s="1"/>
      <c r="UJK15" s="1"/>
      <c r="UJL15" s="6"/>
      <c r="UJM15" s="6"/>
      <c r="UJN15" s="1"/>
      <c r="UJO15" s="1"/>
      <c r="UJP15" s="6"/>
      <c r="UJQ15" s="6"/>
      <c r="UJR15" s="1"/>
      <c r="UJS15" s="1"/>
      <c r="UJT15" s="6"/>
      <c r="UJU15" s="6"/>
      <c r="UJV15" s="1"/>
      <c r="UJW15" s="1"/>
      <c r="UJX15" s="6"/>
      <c r="UJY15" s="6"/>
      <c r="UJZ15" s="1"/>
      <c r="UKA15" s="1"/>
      <c r="UKB15" s="6"/>
      <c r="UKC15" s="6"/>
      <c r="UKD15" s="1"/>
      <c r="UKE15" s="1"/>
      <c r="UKF15" s="6"/>
      <c r="UKG15" s="6"/>
      <c r="UKH15" s="1"/>
      <c r="UKI15" s="1"/>
      <c r="UKJ15" s="6"/>
      <c r="UKK15" s="6"/>
      <c r="UKL15" s="1"/>
      <c r="UKM15" s="1"/>
      <c r="UKN15" s="6"/>
      <c r="UKO15" s="6"/>
      <c r="UKP15" s="1"/>
      <c r="UKQ15" s="1"/>
      <c r="UKR15" s="6"/>
      <c r="UKS15" s="6"/>
      <c r="UKT15" s="1"/>
      <c r="UKU15" s="1"/>
      <c r="UKV15" s="6"/>
      <c r="UKW15" s="6"/>
      <c r="UKX15" s="1"/>
      <c r="UKY15" s="1"/>
      <c r="UKZ15" s="6"/>
      <c r="ULA15" s="6"/>
      <c r="ULB15" s="1"/>
      <c r="ULC15" s="1"/>
      <c r="ULD15" s="6"/>
      <c r="ULE15" s="6"/>
      <c r="ULF15" s="1"/>
      <c r="ULG15" s="1"/>
      <c r="ULH15" s="6"/>
      <c r="ULI15" s="6"/>
      <c r="ULJ15" s="1"/>
      <c r="ULK15" s="1"/>
      <c r="ULL15" s="6"/>
      <c r="ULM15" s="6"/>
      <c r="ULN15" s="1"/>
      <c r="ULO15" s="1"/>
      <c r="ULP15" s="6"/>
      <c r="ULQ15" s="6"/>
      <c r="ULR15" s="1"/>
      <c r="ULS15" s="1"/>
      <c r="ULT15" s="6"/>
      <c r="ULU15" s="6"/>
      <c r="ULV15" s="1"/>
      <c r="ULW15" s="1"/>
      <c r="ULX15" s="6"/>
      <c r="ULY15" s="6"/>
      <c r="ULZ15" s="1"/>
      <c r="UMA15" s="1"/>
      <c r="UMB15" s="6"/>
      <c r="UMC15" s="6"/>
      <c r="UMD15" s="1"/>
      <c r="UME15" s="1"/>
      <c r="UMF15" s="6"/>
      <c r="UMG15" s="6"/>
      <c r="UMH15" s="1"/>
      <c r="UMI15" s="1"/>
      <c r="UMJ15" s="6"/>
      <c r="UMK15" s="6"/>
      <c r="UML15" s="1"/>
      <c r="UMM15" s="1"/>
      <c r="UMN15" s="6"/>
      <c r="UMO15" s="6"/>
      <c r="UMP15" s="1"/>
      <c r="UMQ15" s="1"/>
      <c r="UMR15" s="6"/>
      <c r="UMS15" s="6"/>
      <c r="UMT15" s="1"/>
      <c r="UMU15" s="1"/>
      <c r="UMV15" s="6"/>
      <c r="UMW15" s="6"/>
      <c r="UMX15" s="1"/>
      <c r="UMY15" s="1"/>
      <c r="UMZ15" s="6"/>
      <c r="UNA15" s="6"/>
      <c r="UNB15" s="1"/>
      <c r="UNC15" s="1"/>
      <c r="UND15" s="6"/>
      <c r="UNE15" s="6"/>
      <c r="UNF15" s="1"/>
      <c r="UNG15" s="1"/>
      <c r="UNH15" s="6"/>
      <c r="UNI15" s="6"/>
      <c r="UNJ15" s="1"/>
      <c r="UNK15" s="1"/>
      <c r="UNL15" s="6"/>
      <c r="UNM15" s="6"/>
      <c r="UNN15" s="1"/>
      <c r="UNO15" s="1"/>
      <c r="UNP15" s="6"/>
      <c r="UNQ15" s="6"/>
      <c r="UNR15" s="1"/>
      <c r="UNS15" s="1"/>
      <c r="UNT15" s="6"/>
      <c r="UNU15" s="6"/>
      <c r="UNV15" s="1"/>
      <c r="UNW15" s="1"/>
      <c r="UNX15" s="6"/>
      <c r="UNY15" s="6"/>
      <c r="UNZ15" s="1"/>
      <c r="UOA15" s="1"/>
      <c r="UOB15" s="6"/>
      <c r="UOC15" s="6"/>
      <c r="UOD15" s="1"/>
      <c r="UOE15" s="1"/>
      <c r="UOF15" s="6"/>
      <c r="UOG15" s="6"/>
      <c r="UOH15" s="1"/>
      <c r="UOI15" s="1"/>
      <c r="UOJ15" s="6"/>
      <c r="UOK15" s="6"/>
      <c r="UOL15" s="1"/>
      <c r="UOM15" s="1"/>
      <c r="UON15" s="6"/>
      <c r="UOO15" s="6"/>
      <c r="UOP15" s="1"/>
      <c r="UOQ15" s="1"/>
      <c r="UOR15" s="6"/>
      <c r="UOS15" s="6"/>
      <c r="UOT15" s="1"/>
      <c r="UOU15" s="1"/>
      <c r="UOV15" s="6"/>
      <c r="UOW15" s="6"/>
      <c r="UOX15" s="1"/>
      <c r="UOY15" s="1"/>
      <c r="UOZ15" s="6"/>
      <c r="UPA15" s="6"/>
      <c r="UPB15" s="1"/>
      <c r="UPC15" s="1"/>
      <c r="UPD15" s="6"/>
      <c r="UPE15" s="6"/>
      <c r="UPF15" s="1"/>
      <c r="UPG15" s="1"/>
      <c r="UPH15" s="6"/>
      <c r="UPI15" s="6"/>
      <c r="UPJ15" s="1"/>
      <c r="UPK15" s="1"/>
      <c r="UPL15" s="6"/>
      <c r="UPM15" s="6"/>
      <c r="UPN15" s="1"/>
      <c r="UPO15" s="1"/>
      <c r="UPP15" s="6"/>
      <c r="UPQ15" s="6"/>
      <c r="UPR15" s="1"/>
      <c r="UPS15" s="1"/>
      <c r="UPT15" s="6"/>
      <c r="UPU15" s="6"/>
      <c r="UPV15" s="1"/>
      <c r="UPW15" s="1"/>
      <c r="UPX15" s="6"/>
      <c r="UPY15" s="6"/>
      <c r="UPZ15" s="1"/>
      <c r="UQA15" s="1"/>
      <c r="UQB15" s="6"/>
      <c r="UQC15" s="6"/>
      <c r="UQD15" s="1"/>
      <c r="UQE15" s="1"/>
      <c r="UQF15" s="6"/>
      <c r="UQG15" s="6"/>
      <c r="UQH15" s="1"/>
      <c r="UQI15" s="1"/>
      <c r="UQJ15" s="6"/>
      <c r="UQK15" s="6"/>
      <c r="UQL15" s="1"/>
      <c r="UQM15" s="1"/>
      <c r="UQN15" s="6"/>
      <c r="UQO15" s="6"/>
      <c r="UQP15" s="1"/>
      <c r="UQQ15" s="1"/>
      <c r="UQR15" s="6"/>
      <c r="UQS15" s="6"/>
      <c r="UQT15" s="1"/>
      <c r="UQU15" s="1"/>
      <c r="UQV15" s="6"/>
      <c r="UQW15" s="6"/>
      <c r="UQX15" s="1"/>
      <c r="UQY15" s="1"/>
      <c r="UQZ15" s="6"/>
      <c r="URA15" s="6"/>
      <c r="URB15" s="1"/>
      <c r="URC15" s="1"/>
      <c r="URD15" s="6"/>
      <c r="URE15" s="6"/>
      <c r="URF15" s="1"/>
      <c r="URG15" s="1"/>
      <c r="URH15" s="6"/>
      <c r="URI15" s="6"/>
      <c r="URJ15" s="1"/>
      <c r="URK15" s="1"/>
      <c r="URL15" s="6"/>
      <c r="URM15" s="6"/>
      <c r="URN15" s="1"/>
      <c r="URO15" s="1"/>
      <c r="URP15" s="6"/>
      <c r="URQ15" s="6"/>
      <c r="URR15" s="1"/>
      <c r="URS15" s="1"/>
      <c r="URT15" s="6"/>
      <c r="URU15" s="6"/>
      <c r="URV15" s="1"/>
      <c r="URW15" s="1"/>
      <c r="URX15" s="6"/>
      <c r="URY15" s="6"/>
      <c r="URZ15" s="1"/>
      <c r="USA15" s="1"/>
      <c r="USB15" s="6"/>
      <c r="USC15" s="6"/>
      <c r="USD15" s="1"/>
      <c r="USE15" s="1"/>
      <c r="USF15" s="6"/>
      <c r="USG15" s="6"/>
      <c r="USH15" s="1"/>
      <c r="USI15" s="1"/>
      <c r="USJ15" s="6"/>
      <c r="USK15" s="6"/>
      <c r="USL15" s="1"/>
      <c r="USM15" s="1"/>
      <c r="USN15" s="6"/>
      <c r="USO15" s="6"/>
      <c r="USP15" s="1"/>
      <c r="USQ15" s="1"/>
      <c r="USR15" s="6"/>
      <c r="USS15" s="6"/>
      <c r="UST15" s="1"/>
      <c r="USU15" s="1"/>
      <c r="USV15" s="6"/>
      <c r="USW15" s="6"/>
      <c r="USX15" s="1"/>
      <c r="USY15" s="1"/>
      <c r="USZ15" s="6"/>
      <c r="UTA15" s="6"/>
      <c r="UTB15" s="1"/>
      <c r="UTC15" s="1"/>
      <c r="UTD15" s="6"/>
      <c r="UTE15" s="6"/>
      <c r="UTF15" s="1"/>
      <c r="UTG15" s="1"/>
      <c r="UTH15" s="6"/>
      <c r="UTI15" s="6"/>
      <c r="UTJ15" s="1"/>
      <c r="UTK15" s="1"/>
      <c r="UTL15" s="6"/>
      <c r="UTM15" s="6"/>
      <c r="UTN15" s="1"/>
      <c r="UTO15" s="1"/>
      <c r="UTP15" s="6"/>
      <c r="UTQ15" s="6"/>
      <c r="UTR15" s="1"/>
      <c r="UTS15" s="1"/>
      <c r="UTT15" s="6"/>
      <c r="UTU15" s="6"/>
      <c r="UTV15" s="1"/>
      <c r="UTW15" s="1"/>
      <c r="UTX15" s="6"/>
      <c r="UTY15" s="6"/>
      <c r="UTZ15" s="1"/>
      <c r="UUA15" s="1"/>
      <c r="UUB15" s="6"/>
      <c r="UUC15" s="6"/>
      <c r="UUD15" s="1"/>
      <c r="UUE15" s="1"/>
      <c r="UUF15" s="6"/>
      <c r="UUG15" s="6"/>
      <c r="UUH15" s="1"/>
      <c r="UUI15" s="1"/>
      <c r="UUJ15" s="6"/>
      <c r="UUK15" s="6"/>
      <c r="UUL15" s="1"/>
      <c r="UUM15" s="1"/>
      <c r="UUN15" s="6"/>
      <c r="UUO15" s="6"/>
      <c r="UUP15" s="1"/>
      <c r="UUQ15" s="1"/>
      <c r="UUR15" s="6"/>
      <c r="UUS15" s="6"/>
      <c r="UUT15" s="1"/>
      <c r="UUU15" s="1"/>
      <c r="UUV15" s="6"/>
      <c r="UUW15" s="6"/>
      <c r="UUX15" s="1"/>
      <c r="UUY15" s="1"/>
      <c r="UUZ15" s="6"/>
      <c r="UVA15" s="6"/>
      <c r="UVB15" s="1"/>
      <c r="UVC15" s="1"/>
      <c r="UVD15" s="6"/>
      <c r="UVE15" s="6"/>
      <c r="UVF15" s="1"/>
      <c r="UVG15" s="1"/>
      <c r="UVH15" s="6"/>
      <c r="UVI15" s="6"/>
      <c r="UVJ15" s="1"/>
      <c r="UVK15" s="1"/>
      <c r="UVL15" s="6"/>
      <c r="UVM15" s="6"/>
      <c r="UVN15" s="1"/>
      <c r="UVO15" s="1"/>
      <c r="UVP15" s="6"/>
      <c r="UVQ15" s="6"/>
      <c r="UVR15" s="1"/>
      <c r="UVS15" s="1"/>
      <c r="UVT15" s="6"/>
      <c r="UVU15" s="6"/>
      <c r="UVV15" s="1"/>
      <c r="UVW15" s="1"/>
      <c r="UVX15" s="6"/>
      <c r="UVY15" s="6"/>
      <c r="UVZ15" s="1"/>
      <c r="UWA15" s="1"/>
      <c r="UWB15" s="6"/>
      <c r="UWC15" s="6"/>
      <c r="UWD15" s="1"/>
      <c r="UWE15" s="1"/>
      <c r="UWF15" s="6"/>
      <c r="UWG15" s="6"/>
      <c r="UWH15" s="1"/>
      <c r="UWI15" s="1"/>
      <c r="UWJ15" s="6"/>
      <c r="UWK15" s="6"/>
      <c r="UWL15" s="1"/>
      <c r="UWM15" s="1"/>
      <c r="UWN15" s="6"/>
      <c r="UWO15" s="6"/>
      <c r="UWP15" s="1"/>
      <c r="UWQ15" s="1"/>
      <c r="UWR15" s="6"/>
      <c r="UWS15" s="6"/>
      <c r="UWT15" s="1"/>
      <c r="UWU15" s="1"/>
      <c r="UWV15" s="6"/>
      <c r="UWW15" s="6"/>
      <c r="UWX15" s="1"/>
      <c r="UWY15" s="1"/>
      <c r="UWZ15" s="6"/>
      <c r="UXA15" s="6"/>
      <c r="UXB15" s="1"/>
      <c r="UXC15" s="1"/>
      <c r="UXD15" s="6"/>
      <c r="UXE15" s="6"/>
      <c r="UXF15" s="1"/>
      <c r="UXG15" s="1"/>
      <c r="UXH15" s="6"/>
      <c r="UXI15" s="6"/>
      <c r="UXJ15" s="1"/>
      <c r="UXK15" s="1"/>
      <c r="UXL15" s="6"/>
      <c r="UXM15" s="6"/>
      <c r="UXN15" s="1"/>
      <c r="UXO15" s="1"/>
      <c r="UXP15" s="6"/>
      <c r="UXQ15" s="6"/>
      <c r="UXR15" s="1"/>
      <c r="UXS15" s="1"/>
      <c r="UXT15" s="6"/>
      <c r="UXU15" s="6"/>
      <c r="UXV15" s="1"/>
      <c r="UXW15" s="1"/>
      <c r="UXX15" s="6"/>
      <c r="UXY15" s="6"/>
      <c r="UXZ15" s="1"/>
      <c r="UYA15" s="1"/>
      <c r="UYB15" s="6"/>
      <c r="UYC15" s="6"/>
      <c r="UYD15" s="1"/>
      <c r="UYE15" s="1"/>
      <c r="UYF15" s="6"/>
      <c r="UYG15" s="6"/>
      <c r="UYH15" s="1"/>
      <c r="UYI15" s="1"/>
      <c r="UYJ15" s="6"/>
      <c r="UYK15" s="6"/>
      <c r="UYL15" s="1"/>
      <c r="UYM15" s="1"/>
      <c r="UYN15" s="6"/>
      <c r="UYO15" s="6"/>
      <c r="UYP15" s="1"/>
      <c r="UYQ15" s="1"/>
      <c r="UYR15" s="6"/>
      <c r="UYS15" s="6"/>
      <c r="UYT15" s="1"/>
      <c r="UYU15" s="1"/>
      <c r="UYV15" s="6"/>
      <c r="UYW15" s="6"/>
      <c r="UYX15" s="1"/>
      <c r="UYY15" s="1"/>
      <c r="UYZ15" s="6"/>
      <c r="UZA15" s="6"/>
      <c r="UZB15" s="1"/>
      <c r="UZC15" s="1"/>
      <c r="UZD15" s="6"/>
      <c r="UZE15" s="6"/>
      <c r="UZF15" s="1"/>
      <c r="UZG15" s="1"/>
      <c r="UZH15" s="6"/>
      <c r="UZI15" s="6"/>
      <c r="UZJ15" s="1"/>
      <c r="UZK15" s="1"/>
      <c r="UZL15" s="6"/>
      <c r="UZM15" s="6"/>
      <c r="UZN15" s="1"/>
      <c r="UZO15" s="1"/>
      <c r="UZP15" s="6"/>
      <c r="UZQ15" s="6"/>
      <c r="UZR15" s="1"/>
      <c r="UZS15" s="1"/>
      <c r="UZT15" s="6"/>
      <c r="UZU15" s="6"/>
      <c r="UZV15" s="1"/>
      <c r="UZW15" s="1"/>
      <c r="UZX15" s="6"/>
      <c r="UZY15" s="6"/>
      <c r="UZZ15" s="1"/>
      <c r="VAA15" s="1"/>
      <c r="VAB15" s="6"/>
      <c r="VAC15" s="6"/>
      <c r="VAD15" s="1"/>
      <c r="VAE15" s="1"/>
      <c r="VAF15" s="6"/>
      <c r="VAG15" s="6"/>
      <c r="VAH15" s="1"/>
      <c r="VAI15" s="1"/>
      <c r="VAJ15" s="6"/>
      <c r="VAK15" s="6"/>
      <c r="VAL15" s="1"/>
      <c r="VAM15" s="1"/>
      <c r="VAN15" s="6"/>
      <c r="VAO15" s="6"/>
      <c r="VAP15" s="1"/>
      <c r="VAQ15" s="1"/>
      <c r="VAR15" s="6"/>
      <c r="VAS15" s="6"/>
      <c r="VAT15" s="1"/>
      <c r="VAU15" s="1"/>
      <c r="VAV15" s="6"/>
      <c r="VAW15" s="6"/>
      <c r="VAX15" s="1"/>
      <c r="VAY15" s="1"/>
      <c r="VAZ15" s="6"/>
      <c r="VBA15" s="6"/>
      <c r="VBB15" s="1"/>
      <c r="VBC15" s="1"/>
      <c r="VBD15" s="6"/>
      <c r="VBE15" s="6"/>
      <c r="VBF15" s="1"/>
      <c r="VBG15" s="1"/>
      <c r="VBH15" s="6"/>
      <c r="VBI15" s="6"/>
      <c r="VBJ15" s="1"/>
      <c r="VBK15" s="1"/>
      <c r="VBL15" s="6"/>
      <c r="VBM15" s="6"/>
      <c r="VBN15" s="1"/>
      <c r="VBO15" s="1"/>
      <c r="VBP15" s="6"/>
      <c r="VBQ15" s="6"/>
      <c r="VBR15" s="1"/>
      <c r="VBS15" s="1"/>
      <c r="VBT15" s="6"/>
      <c r="VBU15" s="6"/>
      <c r="VBV15" s="1"/>
      <c r="VBW15" s="1"/>
      <c r="VBX15" s="6"/>
      <c r="VBY15" s="6"/>
      <c r="VBZ15" s="1"/>
      <c r="VCA15" s="1"/>
      <c r="VCB15" s="6"/>
      <c r="VCC15" s="6"/>
      <c r="VCD15" s="1"/>
      <c r="VCE15" s="1"/>
      <c r="VCF15" s="6"/>
      <c r="VCG15" s="6"/>
      <c r="VCH15" s="1"/>
      <c r="VCI15" s="1"/>
      <c r="VCJ15" s="6"/>
      <c r="VCK15" s="6"/>
      <c r="VCL15" s="1"/>
      <c r="VCM15" s="1"/>
      <c r="VCN15" s="6"/>
      <c r="VCO15" s="6"/>
      <c r="VCP15" s="1"/>
      <c r="VCQ15" s="1"/>
      <c r="VCR15" s="6"/>
      <c r="VCS15" s="6"/>
      <c r="VCT15" s="1"/>
      <c r="VCU15" s="1"/>
      <c r="VCV15" s="6"/>
      <c r="VCW15" s="6"/>
      <c r="VCX15" s="1"/>
      <c r="VCY15" s="1"/>
      <c r="VCZ15" s="6"/>
      <c r="VDA15" s="6"/>
      <c r="VDB15" s="1"/>
      <c r="VDC15" s="1"/>
      <c r="VDD15" s="6"/>
      <c r="VDE15" s="6"/>
      <c r="VDF15" s="1"/>
      <c r="VDG15" s="1"/>
      <c r="VDH15" s="6"/>
      <c r="VDI15" s="6"/>
      <c r="VDJ15" s="1"/>
      <c r="VDK15" s="1"/>
      <c r="VDL15" s="6"/>
      <c r="VDM15" s="6"/>
      <c r="VDN15" s="1"/>
      <c r="VDO15" s="1"/>
      <c r="VDP15" s="6"/>
      <c r="VDQ15" s="6"/>
      <c r="VDR15" s="1"/>
      <c r="VDS15" s="1"/>
      <c r="VDT15" s="6"/>
      <c r="VDU15" s="6"/>
      <c r="VDV15" s="1"/>
      <c r="VDW15" s="1"/>
      <c r="VDX15" s="6"/>
      <c r="VDY15" s="6"/>
      <c r="VDZ15" s="1"/>
      <c r="VEA15" s="1"/>
      <c r="VEB15" s="6"/>
      <c r="VEC15" s="6"/>
      <c r="VED15" s="1"/>
      <c r="VEE15" s="1"/>
      <c r="VEF15" s="6"/>
      <c r="VEG15" s="6"/>
      <c r="VEH15" s="1"/>
      <c r="VEI15" s="1"/>
      <c r="VEJ15" s="6"/>
      <c r="VEK15" s="6"/>
      <c r="VEL15" s="1"/>
      <c r="VEM15" s="1"/>
      <c r="VEN15" s="6"/>
      <c r="VEO15" s="6"/>
      <c r="VEP15" s="1"/>
      <c r="VEQ15" s="1"/>
      <c r="VER15" s="6"/>
      <c r="VES15" s="6"/>
      <c r="VET15" s="1"/>
      <c r="VEU15" s="1"/>
      <c r="VEV15" s="6"/>
      <c r="VEW15" s="6"/>
      <c r="VEX15" s="1"/>
      <c r="VEY15" s="1"/>
      <c r="VEZ15" s="6"/>
      <c r="VFA15" s="6"/>
      <c r="VFB15" s="1"/>
      <c r="VFC15" s="1"/>
      <c r="VFD15" s="6"/>
      <c r="VFE15" s="6"/>
      <c r="VFF15" s="1"/>
      <c r="VFG15" s="1"/>
      <c r="VFH15" s="6"/>
      <c r="VFI15" s="6"/>
      <c r="VFJ15" s="1"/>
      <c r="VFK15" s="1"/>
      <c r="VFL15" s="6"/>
      <c r="VFM15" s="6"/>
      <c r="VFN15" s="1"/>
      <c r="VFO15" s="1"/>
      <c r="VFP15" s="6"/>
      <c r="VFQ15" s="6"/>
      <c r="VFR15" s="1"/>
      <c r="VFS15" s="1"/>
      <c r="VFT15" s="6"/>
      <c r="VFU15" s="6"/>
      <c r="VFV15" s="1"/>
      <c r="VFW15" s="1"/>
      <c r="VFX15" s="6"/>
      <c r="VFY15" s="6"/>
      <c r="VFZ15" s="1"/>
      <c r="VGA15" s="1"/>
      <c r="VGB15" s="6"/>
      <c r="VGC15" s="6"/>
      <c r="VGD15" s="1"/>
      <c r="VGE15" s="1"/>
      <c r="VGF15" s="6"/>
      <c r="VGG15" s="6"/>
      <c r="VGH15" s="1"/>
      <c r="VGI15" s="1"/>
      <c r="VGJ15" s="6"/>
      <c r="VGK15" s="6"/>
      <c r="VGL15" s="1"/>
      <c r="VGM15" s="1"/>
      <c r="VGN15" s="6"/>
      <c r="VGO15" s="6"/>
      <c r="VGP15" s="1"/>
      <c r="VGQ15" s="1"/>
      <c r="VGR15" s="6"/>
      <c r="VGS15" s="6"/>
      <c r="VGT15" s="1"/>
      <c r="VGU15" s="1"/>
      <c r="VGV15" s="6"/>
      <c r="VGW15" s="6"/>
      <c r="VGX15" s="1"/>
      <c r="VGY15" s="1"/>
      <c r="VGZ15" s="6"/>
      <c r="VHA15" s="6"/>
      <c r="VHB15" s="1"/>
      <c r="VHC15" s="1"/>
      <c r="VHD15" s="6"/>
      <c r="VHE15" s="6"/>
      <c r="VHF15" s="1"/>
      <c r="VHG15" s="1"/>
      <c r="VHH15" s="6"/>
      <c r="VHI15" s="6"/>
      <c r="VHJ15" s="1"/>
      <c r="VHK15" s="1"/>
      <c r="VHL15" s="6"/>
      <c r="VHM15" s="6"/>
      <c r="VHN15" s="1"/>
      <c r="VHO15" s="1"/>
      <c r="VHP15" s="6"/>
      <c r="VHQ15" s="6"/>
      <c r="VHR15" s="1"/>
      <c r="VHS15" s="1"/>
      <c r="VHT15" s="6"/>
      <c r="VHU15" s="6"/>
      <c r="VHV15" s="1"/>
      <c r="VHW15" s="1"/>
      <c r="VHX15" s="6"/>
      <c r="VHY15" s="6"/>
      <c r="VHZ15" s="1"/>
      <c r="VIA15" s="1"/>
      <c r="VIB15" s="6"/>
      <c r="VIC15" s="6"/>
      <c r="VID15" s="1"/>
      <c r="VIE15" s="1"/>
      <c r="VIF15" s="6"/>
      <c r="VIG15" s="6"/>
      <c r="VIH15" s="1"/>
      <c r="VII15" s="1"/>
      <c r="VIJ15" s="6"/>
      <c r="VIK15" s="6"/>
      <c r="VIL15" s="1"/>
      <c r="VIM15" s="1"/>
      <c r="VIN15" s="6"/>
      <c r="VIO15" s="6"/>
      <c r="VIP15" s="1"/>
      <c r="VIQ15" s="1"/>
      <c r="VIR15" s="6"/>
      <c r="VIS15" s="6"/>
      <c r="VIT15" s="1"/>
      <c r="VIU15" s="1"/>
      <c r="VIV15" s="6"/>
      <c r="VIW15" s="6"/>
      <c r="VIX15" s="1"/>
      <c r="VIY15" s="1"/>
      <c r="VIZ15" s="6"/>
      <c r="VJA15" s="6"/>
      <c r="VJB15" s="1"/>
      <c r="VJC15" s="1"/>
      <c r="VJD15" s="6"/>
      <c r="VJE15" s="6"/>
      <c r="VJF15" s="1"/>
      <c r="VJG15" s="1"/>
      <c r="VJH15" s="6"/>
      <c r="VJI15" s="6"/>
      <c r="VJJ15" s="1"/>
      <c r="VJK15" s="1"/>
      <c r="VJL15" s="6"/>
      <c r="VJM15" s="6"/>
      <c r="VJN15" s="1"/>
      <c r="VJO15" s="1"/>
      <c r="VJP15" s="6"/>
      <c r="VJQ15" s="6"/>
      <c r="VJR15" s="1"/>
      <c r="VJS15" s="1"/>
      <c r="VJT15" s="6"/>
      <c r="VJU15" s="6"/>
      <c r="VJV15" s="1"/>
      <c r="VJW15" s="1"/>
      <c r="VJX15" s="6"/>
      <c r="VJY15" s="6"/>
      <c r="VJZ15" s="1"/>
      <c r="VKA15" s="1"/>
      <c r="VKB15" s="6"/>
      <c r="VKC15" s="6"/>
      <c r="VKD15" s="1"/>
      <c r="VKE15" s="1"/>
      <c r="VKF15" s="6"/>
      <c r="VKG15" s="6"/>
      <c r="VKH15" s="1"/>
      <c r="VKI15" s="1"/>
      <c r="VKJ15" s="6"/>
      <c r="VKK15" s="6"/>
      <c r="VKL15" s="1"/>
      <c r="VKM15" s="1"/>
      <c r="VKN15" s="6"/>
      <c r="VKO15" s="6"/>
      <c r="VKP15" s="1"/>
      <c r="VKQ15" s="1"/>
      <c r="VKR15" s="6"/>
      <c r="VKS15" s="6"/>
      <c r="VKT15" s="1"/>
      <c r="VKU15" s="1"/>
      <c r="VKV15" s="6"/>
      <c r="VKW15" s="6"/>
      <c r="VKX15" s="1"/>
      <c r="VKY15" s="1"/>
      <c r="VKZ15" s="6"/>
      <c r="VLA15" s="6"/>
      <c r="VLB15" s="1"/>
      <c r="VLC15" s="1"/>
      <c r="VLD15" s="6"/>
      <c r="VLE15" s="6"/>
      <c r="VLF15" s="1"/>
      <c r="VLG15" s="1"/>
      <c r="VLH15" s="6"/>
      <c r="VLI15" s="6"/>
      <c r="VLJ15" s="1"/>
      <c r="VLK15" s="1"/>
      <c r="VLL15" s="6"/>
      <c r="VLM15" s="6"/>
      <c r="VLN15" s="1"/>
      <c r="VLO15" s="1"/>
      <c r="VLP15" s="6"/>
      <c r="VLQ15" s="6"/>
      <c r="VLR15" s="1"/>
      <c r="VLS15" s="1"/>
      <c r="VLT15" s="6"/>
      <c r="VLU15" s="6"/>
      <c r="VLV15" s="1"/>
      <c r="VLW15" s="1"/>
      <c r="VLX15" s="6"/>
      <c r="VLY15" s="6"/>
      <c r="VLZ15" s="1"/>
      <c r="VMA15" s="1"/>
      <c r="VMB15" s="6"/>
      <c r="VMC15" s="6"/>
      <c r="VMD15" s="1"/>
      <c r="VME15" s="1"/>
      <c r="VMF15" s="6"/>
      <c r="VMG15" s="6"/>
      <c r="VMH15" s="1"/>
      <c r="VMI15" s="1"/>
      <c r="VMJ15" s="6"/>
      <c r="VMK15" s="6"/>
      <c r="VML15" s="1"/>
      <c r="VMM15" s="1"/>
      <c r="VMN15" s="6"/>
      <c r="VMO15" s="6"/>
      <c r="VMP15" s="1"/>
      <c r="VMQ15" s="1"/>
      <c r="VMR15" s="6"/>
      <c r="VMS15" s="6"/>
      <c r="VMT15" s="1"/>
      <c r="VMU15" s="1"/>
      <c r="VMV15" s="6"/>
      <c r="VMW15" s="6"/>
      <c r="VMX15" s="1"/>
      <c r="VMY15" s="1"/>
      <c r="VMZ15" s="6"/>
      <c r="VNA15" s="6"/>
      <c r="VNB15" s="1"/>
      <c r="VNC15" s="1"/>
      <c r="VND15" s="6"/>
      <c r="VNE15" s="6"/>
      <c r="VNF15" s="1"/>
      <c r="VNG15" s="1"/>
      <c r="VNH15" s="6"/>
      <c r="VNI15" s="6"/>
      <c r="VNJ15" s="1"/>
      <c r="VNK15" s="1"/>
      <c r="VNL15" s="6"/>
      <c r="VNM15" s="6"/>
      <c r="VNN15" s="1"/>
      <c r="VNO15" s="1"/>
      <c r="VNP15" s="6"/>
      <c r="VNQ15" s="6"/>
      <c r="VNR15" s="1"/>
      <c r="VNS15" s="1"/>
      <c r="VNT15" s="6"/>
      <c r="VNU15" s="6"/>
      <c r="VNV15" s="1"/>
      <c r="VNW15" s="1"/>
      <c r="VNX15" s="6"/>
      <c r="VNY15" s="6"/>
      <c r="VNZ15" s="1"/>
      <c r="VOA15" s="1"/>
      <c r="VOB15" s="6"/>
      <c r="VOC15" s="6"/>
      <c r="VOD15" s="1"/>
      <c r="VOE15" s="1"/>
      <c r="VOF15" s="6"/>
      <c r="VOG15" s="6"/>
      <c r="VOH15" s="1"/>
      <c r="VOI15" s="1"/>
      <c r="VOJ15" s="6"/>
      <c r="VOK15" s="6"/>
      <c r="VOL15" s="1"/>
      <c r="VOM15" s="1"/>
      <c r="VON15" s="6"/>
      <c r="VOO15" s="6"/>
      <c r="VOP15" s="1"/>
      <c r="VOQ15" s="1"/>
      <c r="VOR15" s="6"/>
      <c r="VOS15" s="6"/>
      <c r="VOT15" s="1"/>
      <c r="VOU15" s="1"/>
      <c r="VOV15" s="6"/>
      <c r="VOW15" s="6"/>
      <c r="VOX15" s="1"/>
      <c r="VOY15" s="1"/>
      <c r="VOZ15" s="6"/>
      <c r="VPA15" s="6"/>
      <c r="VPB15" s="1"/>
      <c r="VPC15" s="1"/>
      <c r="VPD15" s="6"/>
      <c r="VPE15" s="6"/>
      <c r="VPF15" s="1"/>
      <c r="VPG15" s="1"/>
      <c r="VPH15" s="6"/>
      <c r="VPI15" s="6"/>
      <c r="VPJ15" s="1"/>
      <c r="VPK15" s="1"/>
      <c r="VPL15" s="6"/>
      <c r="VPM15" s="6"/>
      <c r="VPN15" s="1"/>
      <c r="VPO15" s="1"/>
      <c r="VPP15" s="6"/>
      <c r="VPQ15" s="6"/>
      <c r="VPR15" s="1"/>
      <c r="VPS15" s="1"/>
      <c r="VPT15" s="6"/>
      <c r="VPU15" s="6"/>
      <c r="VPV15" s="1"/>
      <c r="VPW15" s="1"/>
      <c r="VPX15" s="6"/>
      <c r="VPY15" s="6"/>
      <c r="VPZ15" s="1"/>
      <c r="VQA15" s="1"/>
      <c r="VQB15" s="6"/>
      <c r="VQC15" s="6"/>
      <c r="VQD15" s="1"/>
      <c r="VQE15" s="1"/>
      <c r="VQF15" s="6"/>
      <c r="VQG15" s="6"/>
      <c r="VQH15" s="1"/>
      <c r="VQI15" s="1"/>
      <c r="VQJ15" s="6"/>
      <c r="VQK15" s="6"/>
      <c r="VQL15" s="1"/>
      <c r="VQM15" s="1"/>
      <c r="VQN15" s="6"/>
      <c r="VQO15" s="6"/>
      <c r="VQP15" s="1"/>
      <c r="VQQ15" s="1"/>
      <c r="VQR15" s="6"/>
      <c r="VQS15" s="6"/>
      <c r="VQT15" s="1"/>
      <c r="VQU15" s="1"/>
      <c r="VQV15" s="6"/>
      <c r="VQW15" s="6"/>
      <c r="VQX15" s="1"/>
      <c r="VQY15" s="1"/>
      <c r="VQZ15" s="6"/>
      <c r="VRA15" s="6"/>
      <c r="VRB15" s="1"/>
      <c r="VRC15" s="1"/>
      <c r="VRD15" s="6"/>
      <c r="VRE15" s="6"/>
      <c r="VRF15" s="1"/>
      <c r="VRG15" s="1"/>
      <c r="VRH15" s="6"/>
      <c r="VRI15" s="6"/>
      <c r="VRJ15" s="1"/>
      <c r="VRK15" s="1"/>
      <c r="VRL15" s="6"/>
      <c r="VRM15" s="6"/>
      <c r="VRN15" s="1"/>
      <c r="VRO15" s="1"/>
      <c r="VRP15" s="6"/>
      <c r="VRQ15" s="6"/>
      <c r="VRR15" s="1"/>
      <c r="VRS15" s="1"/>
      <c r="VRT15" s="6"/>
      <c r="VRU15" s="6"/>
      <c r="VRV15" s="1"/>
      <c r="VRW15" s="1"/>
      <c r="VRX15" s="6"/>
      <c r="VRY15" s="6"/>
      <c r="VRZ15" s="1"/>
      <c r="VSA15" s="1"/>
      <c r="VSB15" s="6"/>
      <c r="VSC15" s="6"/>
      <c r="VSD15" s="1"/>
      <c r="VSE15" s="1"/>
      <c r="VSF15" s="6"/>
      <c r="VSG15" s="6"/>
      <c r="VSH15" s="1"/>
      <c r="VSI15" s="1"/>
      <c r="VSJ15" s="6"/>
      <c r="VSK15" s="6"/>
      <c r="VSL15" s="1"/>
      <c r="VSM15" s="1"/>
      <c r="VSN15" s="6"/>
      <c r="VSO15" s="6"/>
      <c r="VSP15" s="1"/>
      <c r="VSQ15" s="1"/>
      <c r="VSR15" s="6"/>
      <c r="VSS15" s="6"/>
      <c r="VST15" s="1"/>
      <c r="VSU15" s="1"/>
      <c r="VSV15" s="6"/>
      <c r="VSW15" s="6"/>
      <c r="VSX15" s="1"/>
      <c r="VSY15" s="1"/>
      <c r="VSZ15" s="6"/>
      <c r="VTA15" s="6"/>
      <c r="VTB15" s="1"/>
      <c r="VTC15" s="1"/>
      <c r="VTD15" s="6"/>
      <c r="VTE15" s="6"/>
      <c r="VTF15" s="1"/>
      <c r="VTG15" s="1"/>
      <c r="VTH15" s="6"/>
      <c r="VTI15" s="6"/>
      <c r="VTJ15" s="1"/>
      <c r="VTK15" s="1"/>
      <c r="VTL15" s="6"/>
      <c r="VTM15" s="6"/>
      <c r="VTN15" s="1"/>
      <c r="VTO15" s="1"/>
      <c r="VTP15" s="6"/>
      <c r="VTQ15" s="6"/>
      <c r="VTR15" s="1"/>
      <c r="VTS15" s="1"/>
      <c r="VTT15" s="6"/>
      <c r="VTU15" s="6"/>
      <c r="VTV15" s="1"/>
      <c r="VTW15" s="1"/>
      <c r="VTX15" s="6"/>
      <c r="VTY15" s="6"/>
      <c r="VTZ15" s="1"/>
      <c r="VUA15" s="1"/>
      <c r="VUB15" s="6"/>
      <c r="VUC15" s="6"/>
      <c r="VUD15" s="1"/>
      <c r="VUE15" s="1"/>
      <c r="VUF15" s="6"/>
      <c r="VUG15" s="6"/>
      <c r="VUH15" s="1"/>
      <c r="VUI15" s="1"/>
      <c r="VUJ15" s="6"/>
      <c r="VUK15" s="6"/>
      <c r="VUL15" s="1"/>
      <c r="VUM15" s="1"/>
      <c r="VUN15" s="6"/>
      <c r="VUO15" s="6"/>
      <c r="VUP15" s="1"/>
      <c r="VUQ15" s="1"/>
      <c r="VUR15" s="6"/>
      <c r="VUS15" s="6"/>
      <c r="VUT15" s="1"/>
      <c r="VUU15" s="1"/>
      <c r="VUV15" s="6"/>
      <c r="VUW15" s="6"/>
      <c r="VUX15" s="1"/>
      <c r="VUY15" s="1"/>
      <c r="VUZ15" s="6"/>
      <c r="VVA15" s="6"/>
      <c r="VVB15" s="1"/>
      <c r="VVC15" s="1"/>
      <c r="VVD15" s="6"/>
      <c r="VVE15" s="6"/>
      <c r="VVF15" s="1"/>
      <c r="VVG15" s="1"/>
      <c r="VVH15" s="6"/>
      <c r="VVI15" s="6"/>
      <c r="VVJ15" s="1"/>
      <c r="VVK15" s="1"/>
      <c r="VVL15" s="6"/>
      <c r="VVM15" s="6"/>
      <c r="VVN15" s="1"/>
      <c r="VVO15" s="1"/>
      <c r="VVP15" s="6"/>
      <c r="VVQ15" s="6"/>
      <c r="VVR15" s="1"/>
      <c r="VVS15" s="1"/>
      <c r="VVT15" s="6"/>
      <c r="VVU15" s="6"/>
      <c r="VVV15" s="1"/>
      <c r="VVW15" s="1"/>
      <c r="VVX15" s="6"/>
      <c r="VVY15" s="6"/>
      <c r="VVZ15" s="1"/>
      <c r="VWA15" s="1"/>
      <c r="VWB15" s="6"/>
      <c r="VWC15" s="6"/>
      <c r="VWD15" s="1"/>
      <c r="VWE15" s="1"/>
      <c r="VWF15" s="6"/>
      <c r="VWG15" s="6"/>
      <c r="VWH15" s="1"/>
      <c r="VWI15" s="1"/>
      <c r="VWJ15" s="6"/>
      <c r="VWK15" s="6"/>
      <c r="VWL15" s="1"/>
      <c r="VWM15" s="1"/>
      <c r="VWN15" s="6"/>
      <c r="VWO15" s="6"/>
      <c r="VWP15" s="1"/>
      <c r="VWQ15" s="1"/>
      <c r="VWR15" s="6"/>
      <c r="VWS15" s="6"/>
      <c r="VWT15" s="1"/>
      <c r="VWU15" s="1"/>
      <c r="VWV15" s="6"/>
      <c r="VWW15" s="6"/>
      <c r="VWX15" s="1"/>
      <c r="VWY15" s="1"/>
      <c r="VWZ15" s="6"/>
      <c r="VXA15" s="6"/>
      <c r="VXB15" s="1"/>
      <c r="VXC15" s="1"/>
      <c r="VXD15" s="6"/>
      <c r="VXE15" s="6"/>
      <c r="VXF15" s="1"/>
      <c r="VXG15" s="1"/>
      <c r="VXH15" s="6"/>
      <c r="VXI15" s="6"/>
      <c r="VXJ15" s="1"/>
      <c r="VXK15" s="1"/>
      <c r="VXL15" s="6"/>
      <c r="VXM15" s="6"/>
      <c r="VXN15" s="1"/>
      <c r="VXO15" s="1"/>
      <c r="VXP15" s="6"/>
      <c r="VXQ15" s="6"/>
      <c r="VXR15" s="1"/>
      <c r="VXS15" s="1"/>
      <c r="VXT15" s="6"/>
      <c r="VXU15" s="6"/>
      <c r="VXV15" s="1"/>
      <c r="VXW15" s="1"/>
      <c r="VXX15" s="6"/>
      <c r="VXY15" s="6"/>
      <c r="VXZ15" s="1"/>
      <c r="VYA15" s="1"/>
      <c r="VYB15" s="6"/>
      <c r="VYC15" s="6"/>
      <c r="VYD15" s="1"/>
      <c r="VYE15" s="1"/>
      <c r="VYF15" s="6"/>
      <c r="VYG15" s="6"/>
      <c r="VYH15" s="1"/>
      <c r="VYI15" s="1"/>
      <c r="VYJ15" s="6"/>
      <c r="VYK15" s="6"/>
      <c r="VYL15" s="1"/>
      <c r="VYM15" s="1"/>
      <c r="VYN15" s="6"/>
      <c r="VYO15" s="6"/>
      <c r="VYP15" s="1"/>
      <c r="VYQ15" s="1"/>
      <c r="VYR15" s="6"/>
      <c r="VYS15" s="6"/>
      <c r="VYT15" s="1"/>
      <c r="VYU15" s="1"/>
      <c r="VYV15" s="6"/>
      <c r="VYW15" s="6"/>
      <c r="VYX15" s="1"/>
      <c r="VYY15" s="1"/>
      <c r="VYZ15" s="6"/>
      <c r="VZA15" s="6"/>
      <c r="VZB15" s="1"/>
      <c r="VZC15" s="1"/>
      <c r="VZD15" s="6"/>
      <c r="VZE15" s="6"/>
      <c r="VZF15" s="1"/>
      <c r="VZG15" s="1"/>
      <c r="VZH15" s="6"/>
      <c r="VZI15" s="6"/>
      <c r="VZJ15" s="1"/>
      <c r="VZK15" s="1"/>
      <c r="VZL15" s="6"/>
      <c r="VZM15" s="6"/>
      <c r="VZN15" s="1"/>
      <c r="VZO15" s="1"/>
      <c r="VZP15" s="6"/>
      <c r="VZQ15" s="6"/>
      <c r="VZR15" s="1"/>
      <c r="VZS15" s="1"/>
      <c r="VZT15" s="6"/>
      <c r="VZU15" s="6"/>
      <c r="VZV15" s="1"/>
      <c r="VZW15" s="1"/>
      <c r="VZX15" s="6"/>
      <c r="VZY15" s="6"/>
      <c r="VZZ15" s="1"/>
      <c r="WAA15" s="1"/>
      <c r="WAB15" s="6"/>
      <c r="WAC15" s="6"/>
      <c r="WAD15" s="1"/>
      <c r="WAE15" s="1"/>
      <c r="WAF15" s="6"/>
      <c r="WAG15" s="6"/>
      <c r="WAH15" s="1"/>
      <c r="WAI15" s="1"/>
      <c r="WAJ15" s="6"/>
      <c r="WAK15" s="6"/>
      <c r="WAL15" s="1"/>
      <c r="WAM15" s="1"/>
      <c r="WAN15" s="6"/>
      <c r="WAO15" s="6"/>
      <c r="WAP15" s="1"/>
      <c r="WAQ15" s="1"/>
      <c r="WAR15" s="6"/>
      <c r="WAS15" s="6"/>
      <c r="WAT15" s="1"/>
      <c r="WAU15" s="1"/>
      <c r="WAV15" s="6"/>
      <c r="WAW15" s="6"/>
      <c r="WAX15" s="1"/>
      <c r="WAY15" s="1"/>
      <c r="WAZ15" s="6"/>
      <c r="WBA15" s="6"/>
      <c r="WBB15" s="1"/>
      <c r="WBC15" s="1"/>
      <c r="WBD15" s="6"/>
      <c r="WBE15" s="6"/>
      <c r="WBF15" s="1"/>
      <c r="WBG15" s="1"/>
      <c r="WBH15" s="6"/>
      <c r="WBI15" s="6"/>
      <c r="WBJ15" s="1"/>
      <c r="WBK15" s="1"/>
      <c r="WBL15" s="6"/>
      <c r="WBM15" s="6"/>
      <c r="WBN15" s="1"/>
      <c r="WBO15" s="1"/>
      <c r="WBP15" s="6"/>
      <c r="WBQ15" s="6"/>
      <c r="WBR15" s="1"/>
      <c r="WBS15" s="1"/>
      <c r="WBT15" s="6"/>
      <c r="WBU15" s="6"/>
      <c r="WBV15" s="1"/>
      <c r="WBW15" s="1"/>
      <c r="WBX15" s="6"/>
      <c r="WBY15" s="6"/>
      <c r="WBZ15" s="1"/>
      <c r="WCA15" s="1"/>
      <c r="WCB15" s="6"/>
      <c r="WCC15" s="6"/>
      <c r="WCD15" s="1"/>
      <c r="WCE15" s="1"/>
      <c r="WCF15" s="6"/>
      <c r="WCG15" s="6"/>
      <c r="WCH15" s="1"/>
      <c r="WCI15" s="1"/>
      <c r="WCJ15" s="6"/>
      <c r="WCK15" s="6"/>
      <c r="WCL15" s="1"/>
      <c r="WCM15" s="1"/>
      <c r="WCN15" s="6"/>
      <c r="WCO15" s="6"/>
      <c r="WCP15" s="1"/>
      <c r="WCQ15" s="1"/>
      <c r="WCR15" s="6"/>
      <c r="WCS15" s="6"/>
      <c r="WCT15" s="1"/>
      <c r="WCU15" s="1"/>
      <c r="WCV15" s="6"/>
      <c r="WCW15" s="6"/>
      <c r="WCX15" s="1"/>
      <c r="WCY15" s="1"/>
      <c r="WCZ15" s="6"/>
      <c r="WDA15" s="6"/>
      <c r="WDB15" s="1"/>
      <c r="WDC15" s="1"/>
      <c r="WDD15" s="6"/>
      <c r="WDE15" s="6"/>
      <c r="WDF15" s="1"/>
      <c r="WDG15" s="1"/>
      <c r="WDH15" s="6"/>
      <c r="WDI15" s="6"/>
      <c r="WDJ15" s="1"/>
      <c r="WDK15" s="1"/>
      <c r="WDL15" s="6"/>
      <c r="WDM15" s="6"/>
      <c r="WDN15" s="1"/>
      <c r="WDO15" s="1"/>
      <c r="WDP15" s="6"/>
      <c r="WDQ15" s="6"/>
      <c r="WDR15" s="1"/>
      <c r="WDS15" s="1"/>
      <c r="WDT15" s="6"/>
      <c r="WDU15" s="6"/>
      <c r="WDV15" s="1"/>
      <c r="WDW15" s="1"/>
      <c r="WDX15" s="6"/>
      <c r="WDY15" s="6"/>
      <c r="WDZ15" s="1"/>
      <c r="WEA15" s="1"/>
      <c r="WEB15" s="6"/>
      <c r="WEC15" s="6"/>
      <c r="WED15" s="1"/>
      <c r="WEE15" s="1"/>
      <c r="WEF15" s="6"/>
      <c r="WEG15" s="6"/>
      <c r="WEH15" s="1"/>
      <c r="WEI15" s="1"/>
      <c r="WEJ15" s="6"/>
      <c r="WEK15" s="6"/>
      <c r="WEL15" s="1"/>
      <c r="WEM15" s="1"/>
      <c r="WEN15" s="6"/>
      <c r="WEO15" s="6"/>
      <c r="WEP15" s="1"/>
      <c r="WEQ15" s="1"/>
      <c r="WER15" s="6"/>
      <c r="WES15" s="6"/>
      <c r="WET15" s="1"/>
      <c r="WEU15" s="1"/>
      <c r="WEV15" s="6"/>
      <c r="WEW15" s="6"/>
      <c r="WEX15" s="1"/>
      <c r="WEY15" s="1"/>
      <c r="WEZ15" s="6"/>
      <c r="WFA15" s="6"/>
      <c r="WFB15" s="1"/>
      <c r="WFC15" s="1"/>
      <c r="WFD15" s="6"/>
      <c r="WFE15" s="6"/>
      <c r="WFF15" s="1"/>
      <c r="WFG15" s="1"/>
      <c r="WFH15" s="6"/>
      <c r="WFI15" s="6"/>
      <c r="WFJ15" s="1"/>
      <c r="WFK15" s="1"/>
      <c r="WFL15" s="6"/>
      <c r="WFM15" s="6"/>
      <c r="WFN15" s="1"/>
      <c r="WFO15" s="1"/>
      <c r="WFP15" s="6"/>
      <c r="WFQ15" s="6"/>
      <c r="WFR15" s="1"/>
      <c r="WFS15" s="1"/>
      <c r="WFT15" s="6"/>
      <c r="WFU15" s="6"/>
      <c r="WFV15" s="1"/>
      <c r="WFW15" s="1"/>
      <c r="WFX15" s="6"/>
      <c r="WFY15" s="6"/>
      <c r="WFZ15" s="1"/>
      <c r="WGA15" s="1"/>
      <c r="WGB15" s="6"/>
      <c r="WGC15" s="6"/>
      <c r="WGD15" s="1"/>
      <c r="WGE15" s="1"/>
      <c r="WGF15" s="6"/>
      <c r="WGG15" s="6"/>
      <c r="WGH15" s="1"/>
      <c r="WGI15" s="1"/>
      <c r="WGJ15" s="6"/>
      <c r="WGK15" s="6"/>
      <c r="WGL15" s="1"/>
      <c r="WGM15" s="1"/>
      <c r="WGN15" s="6"/>
      <c r="WGO15" s="6"/>
      <c r="WGP15" s="1"/>
      <c r="WGQ15" s="1"/>
      <c r="WGR15" s="6"/>
      <c r="WGS15" s="6"/>
      <c r="WGT15" s="1"/>
      <c r="WGU15" s="1"/>
      <c r="WGV15" s="6"/>
      <c r="WGW15" s="6"/>
      <c r="WGX15" s="1"/>
      <c r="WGY15" s="1"/>
      <c r="WGZ15" s="6"/>
      <c r="WHA15" s="6"/>
      <c r="WHB15" s="1"/>
      <c r="WHC15" s="1"/>
      <c r="WHD15" s="6"/>
      <c r="WHE15" s="6"/>
      <c r="WHF15" s="1"/>
      <c r="WHG15" s="1"/>
      <c r="WHH15" s="6"/>
      <c r="WHI15" s="6"/>
      <c r="WHJ15" s="1"/>
      <c r="WHK15" s="1"/>
      <c r="WHL15" s="6"/>
      <c r="WHM15" s="6"/>
      <c r="WHN15" s="1"/>
      <c r="WHO15" s="1"/>
      <c r="WHP15" s="6"/>
      <c r="WHQ15" s="6"/>
      <c r="WHR15" s="1"/>
      <c r="WHS15" s="1"/>
      <c r="WHT15" s="6"/>
      <c r="WHU15" s="6"/>
      <c r="WHV15" s="1"/>
      <c r="WHW15" s="1"/>
      <c r="WHX15" s="6"/>
      <c r="WHY15" s="6"/>
      <c r="WHZ15" s="1"/>
      <c r="WIA15" s="1"/>
      <c r="WIB15" s="6"/>
      <c r="WIC15" s="6"/>
      <c r="WID15" s="1"/>
      <c r="WIE15" s="1"/>
      <c r="WIF15" s="6"/>
      <c r="WIG15" s="6"/>
      <c r="WIH15" s="1"/>
      <c r="WII15" s="1"/>
      <c r="WIJ15" s="6"/>
      <c r="WIK15" s="6"/>
      <c r="WIL15" s="1"/>
      <c r="WIM15" s="1"/>
      <c r="WIN15" s="6"/>
      <c r="WIO15" s="6"/>
      <c r="WIP15" s="1"/>
      <c r="WIQ15" s="1"/>
      <c r="WIR15" s="6"/>
      <c r="WIS15" s="6"/>
      <c r="WIT15" s="1"/>
      <c r="WIU15" s="1"/>
      <c r="WIV15" s="6"/>
      <c r="WIW15" s="6"/>
      <c r="WIX15" s="1"/>
      <c r="WIY15" s="1"/>
      <c r="WIZ15" s="6"/>
      <c r="WJA15" s="6"/>
      <c r="WJB15" s="1"/>
      <c r="WJC15" s="1"/>
      <c r="WJD15" s="6"/>
      <c r="WJE15" s="6"/>
      <c r="WJF15" s="1"/>
      <c r="WJG15" s="1"/>
      <c r="WJH15" s="6"/>
      <c r="WJI15" s="6"/>
      <c r="WJJ15" s="1"/>
      <c r="WJK15" s="1"/>
      <c r="WJL15" s="6"/>
      <c r="WJM15" s="6"/>
      <c r="WJN15" s="1"/>
      <c r="WJO15" s="1"/>
      <c r="WJP15" s="6"/>
      <c r="WJQ15" s="6"/>
      <c r="WJR15" s="1"/>
      <c r="WJS15" s="1"/>
      <c r="WJT15" s="6"/>
      <c r="WJU15" s="6"/>
      <c r="WJV15" s="1"/>
      <c r="WJW15" s="1"/>
      <c r="WJX15" s="6"/>
      <c r="WJY15" s="6"/>
      <c r="WJZ15" s="1"/>
      <c r="WKA15" s="1"/>
      <c r="WKB15" s="6"/>
      <c r="WKC15" s="6"/>
      <c r="WKD15" s="1"/>
      <c r="WKE15" s="1"/>
      <c r="WKF15" s="6"/>
      <c r="WKG15" s="6"/>
      <c r="WKH15" s="1"/>
      <c r="WKI15" s="1"/>
      <c r="WKJ15" s="6"/>
      <c r="WKK15" s="6"/>
      <c r="WKL15" s="1"/>
      <c r="WKM15" s="1"/>
      <c r="WKN15" s="6"/>
      <c r="WKO15" s="6"/>
      <c r="WKP15" s="1"/>
      <c r="WKQ15" s="1"/>
      <c r="WKR15" s="6"/>
      <c r="WKS15" s="6"/>
      <c r="WKT15" s="1"/>
      <c r="WKU15" s="1"/>
      <c r="WKV15" s="6"/>
      <c r="WKW15" s="6"/>
      <c r="WKX15" s="1"/>
      <c r="WKY15" s="1"/>
      <c r="WKZ15" s="6"/>
      <c r="WLA15" s="6"/>
      <c r="WLB15" s="1"/>
      <c r="WLC15" s="1"/>
      <c r="WLD15" s="6"/>
      <c r="WLE15" s="6"/>
      <c r="WLF15" s="1"/>
      <c r="WLG15" s="1"/>
      <c r="WLH15" s="6"/>
      <c r="WLI15" s="6"/>
      <c r="WLJ15" s="1"/>
      <c r="WLK15" s="1"/>
      <c r="WLL15" s="6"/>
      <c r="WLM15" s="6"/>
      <c r="WLN15" s="1"/>
      <c r="WLO15" s="1"/>
      <c r="WLP15" s="6"/>
      <c r="WLQ15" s="6"/>
      <c r="WLR15" s="1"/>
      <c r="WLS15" s="1"/>
      <c r="WLT15" s="6"/>
      <c r="WLU15" s="6"/>
      <c r="WLV15" s="1"/>
      <c r="WLW15" s="1"/>
      <c r="WLX15" s="6"/>
      <c r="WLY15" s="6"/>
      <c r="WLZ15" s="1"/>
      <c r="WMA15" s="1"/>
      <c r="WMB15" s="6"/>
      <c r="WMC15" s="6"/>
      <c r="WMD15" s="1"/>
      <c r="WME15" s="1"/>
      <c r="WMF15" s="6"/>
      <c r="WMG15" s="6"/>
      <c r="WMH15" s="1"/>
      <c r="WMI15" s="1"/>
      <c r="WMJ15" s="6"/>
      <c r="WMK15" s="6"/>
      <c r="WML15" s="1"/>
      <c r="WMM15" s="1"/>
      <c r="WMN15" s="6"/>
      <c r="WMO15" s="6"/>
      <c r="WMP15" s="1"/>
      <c r="WMQ15" s="1"/>
      <c r="WMR15" s="6"/>
      <c r="WMS15" s="6"/>
      <c r="WMT15" s="1"/>
      <c r="WMU15" s="1"/>
      <c r="WMV15" s="6"/>
      <c r="WMW15" s="6"/>
      <c r="WMX15" s="1"/>
      <c r="WMY15" s="1"/>
      <c r="WMZ15" s="6"/>
      <c r="WNA15" s="6"/>
      <c r="WNB15" s="1"/>
      <c r="WNC15" s="1"/>
      <c r="WND15" s="6"/>
      <c r="WNE15" s="6"/>
      <c r="WNF15" s="1"/>
      <c r="WNG15" s="1"/>
      <c r="WNH15" s="6"/>
      <c r="WNI15" s="6"/>
      <c r="WNJ15" s="1"/>
      <c r="WNK15" s="1"/>
      <c r="WNL15" s="6"/>
      <c r="WNM15" s="6"/>
      <c r="WNN15" s="1"/>
      <c r="WNO15" s="1"/>
      <c r="WNP15" s="6"/>
      <c r="WNQ15" s="6"/>
      <c r="WNR15" s="1"/>
      <c r="WNS15" s="1"/>
      <c r="WNT15" s="6"/>
      <c r="WNU15" s="6"/>
      <c r="WNV15" s="1"/>
      <c r="WNW15" s="1"/>
      <c r="WNX15" s="6"/>
      <c r="WNY15" s="6"/>
      <c r="WNZ15" s="1"/>
      <c r="WOA15" s="1"/>
      <c r="WOB15" s="6"/>
      <c r="WOC15" s="6"/>
      <c r="WOD15" s="1"/>
      <c r="WOE15" s="1"/>
      <c r="WOF15" s="6"/>
      <c r="WOG15" s="6"/>
      <c r="WOH15" s="1"/>
      <c r="WOI15" s="1"/>
      <c r="WOJ15" s="6"/>
      <c r="WOK15" s="6"/>
      <c r="WOL15" s="1"/>
      <c r="WOM15" s="1"/>
      <c r="WON15" s="6"/>
      <c r="WOO15" s="6"/>
      <c r="WOP15" s="1"/>
      <c r="WOQ15" s="1"/>
      <c r="WOR15" s="6"/>
      <c r="WOS15" s="6"/>
      <c r="WOT15" s="1"/>
      <c r="WOU15" s="1"/>
      <c r="WOV15" s="6"/>
      <c r="WOW15" s="6"/>
      <c r="WOX15" s="1"/>
      <c r="WOY15" s="1"/>
      <c r="WOZ15" s="6"/>
      <c r="WPA15" s="6"/>
      <c r="WPB15" s="1"/>
      <c r="WPC15" s="1"/>
      <c r="WPD15" s="6"/>
      <c r="WPE15" s="6"/>
      <c r="WPF15" s="1"/>
      <c r="WPG15" s="1"/>
      <c r="WPH15" s="6"/>
      <c r="WPI15" s="6"/>
      <c r="WPJ15" s="1"/>
      <c r="WPK15" s="1"/>
      <c r="WPL15" s="6"/>
      <c r="WPM15" s="6"/>
      <c r="WPN15" s="1"/>
      <c r="WPO15" s="1"/>
      <c r="WPP15" s="6"/>
      <c r="WPQ15" s="6"/>
      <c r="WPR15" s="1"/>
      <c r="WPS15" s="1"/>
      <c r="WPT15" s="6"/>
      <c r="WPU15" s="6"/>
      <c r="WPV15" s="1"/>
      <c r="WPW15" s="1"/>
      <c r="WPX15" s="6"/>
      <c r="WPY15" s="6"/>
      <c r="WPZ15" s="1"/>
      <c r="WQA15" s="1"/>
      <c r="WQB15" s="6"/>
      <c r="WQC15" s="6"/>
      <c r="WQD15" s="1"/>
      <c r="WQE15" s="1"/>
      <c r="WQF15" s="6"/>
      <c r="WQG15" s="6"/>
      <c r="WQH15" s="1"/>
      <c r="WQI15" s="1"/>
      <c r="WQJ15" s="6"/>
      <c r="WQK15" s="6"/>
      <c r="WQL15" s="1"/>
      <c r="WQM15" s="1"/>
      <c r="WQN15" s="6"/>
      <c r="WQO15" s="6"/>
      <c r="WQP15" s="1"/>
      <c r="WQQ15" s="1"/>
      <c r="WQR15" s="6"/>
      <c r="WQS15" s="6"/>
      <c r="WQT15" s="1"/>
      <c r="WQU15" s="1"/>
      <c r="WQV15" s="6"/>
      <c r="WQW15" s="6"/>
      <c r="WQX15" s="1"/>
      <c r="WQY15" s="1"/>
      <c r="WQZ15" s="6"/>
      <c r="WRA15" s="6"/>
      <c r="WRB15" s="1"/>
      <c r="WRC15" s="1"/>
      <c r="WRD15" s="6"/>
      <c r="WRE15" s="6"/>
      <c r="WRF15" s="1"/>
      <c r="WRG15" s="1"/>
      <c r="WRH15" s="6"/>
      <c r="WRI15" s="6"/>
      <c r="WRJ15" s="1"/>
      <c r="WRK15" s="1"/>
      <c r="WRL15" s="6"/>
      <c r="WRM15" s="6"/>
      <c r="WRN15" s="1"/>
      <c r="WRO15" s="1"/>
      <c r="WRP15" s="6"/>
      <c r="WRQ15" s="6"/>
      <c r="WRR15" s="1"/>
      <c r="WRS15" s="1"/>
      <c r="WRT15" s="6"/>
      <c r="WRU15" s="6"/>
      <c r="WRV15" s="1"/>
      <c r="WRW15" s="1"/>
      <c r="WRX15" s="6"/>
      <c r="WRY15" s="6"/>
      <c r="WRZ15" s="1"/>
      <c r="WSA15" s="1"/>
      <c r="WSB15" s="6"/>
      <c r="WSC15" s="6"/>
      <c r="WSD15" s="1"/>
      <c r="WSE15" s="1"/>
      <c r="WSF15" s="6"/>
      <c r="WSG15" s="6"/>
      <c r="WSH15" s="1"/>
      <c r="WSI15" s="1"/>
      <c r="WSJ15" s="6"/>
      <c r="WSK15" s="6"/>
      <c r="WSL15" s="1"/>
      <c r="WSM15" s="1"/>
      <c r="WSN15" s="6"/>
      <c r="WSO15" s="6"/>
      <c r="WSP15" s="1"/>
      <c r="WSQ15" s="1"/>
      <c r="WSR15" s="6"/>
      <c r="WSS15" s="6"/>
      <c r="WST15" s="1"/>
      <c r="WSU15" s="1"/>
      <c r="WSV15" s="6"/>
      <c r="WSW15" s="6"/>
      <c r="WSX15" s="1"/>
      <c r="WSY15" s="1"/>
      <c r="WSZ15" s="6"/>
      <c r="WTA15" s="6"/>
      <c r="WTB15" s="1"/>
      <c r="WTC15" s="1"/>
      <c r="WTD15" s="6"/>
      <c r="WTE15" s="6"/>
      <c r="WTF15" s="1"/>
      <c r="WTG15" s="1"/>
      <c r="WTH15" s="6"/>
      <c r="WTI15" s="6"/>
      <c r="WTJ15" s="1"/>
      <c r="WTK15" s="1"/>
      <c r="WTL15" s="6"/>
      <c r="WTM15" s="6"/>
      <c r="WTN15" s="1"/>
      <c r="WTO15" s="1"/>
      <c r="WTP15" s="6"/>
      <c r="WTQ15" s="6"/>
      <c r="WTR15" s="1"/>
      <c r="WTS15" s="1"/>
      <c r="WTT15" s="6"/>
      <c r="WTU15" s="6"/>
      <c r="WTV15" s="1"/>
      <c r="WTW15" s="1"/>
      <c r="WTX15" s="6"/>
      <c r="WTY15" s="6"/>
      <c r="WTZ15" s="1"/>
      <c r="WUA15" s="1"/>
      <c r="WUB15" s="6"/>
      <c r="WUC15" s="6"/>
      <c r="WUD15" s="1"/>
      <c r="WUE15" s="1"/>
      <c r="WUF15" s="6"/>
      <c r="WUG15" s="6"/>
      <c r="WUH15" s="1"/>
      <c r="WUI15" s="1"/>
      <c r="WUJ15" s="6"/>
      <c r="WUK15" s="6"/>
      <c r="WUL15" s="1"/>
      <c r="WUM15" s="1"/>
      <c r="WUN15" s="6"/>
      <c r="WUO15" s="6"/>
      <c r="WUP15" s="1"/>
      <c r="WUQ15" s="1"/>
      <c r="WUR15" s="6"/>
      <c r="WUS15" s="6"/>
      <c r="WUT15" s="1"/>
      <c r="WUU15" s="1"/>
      <c r="WUV15" s="6"/>
      <c r="WUW15" s="6"/>
      <c r="WUX15" s="1"/>
      <c r="WUY15" s="1"/>
      <c r="WUZ15" s="6"/>
      <c r="WVA15" s="6"/>
      <c r="WVB15" s="1"/>
      <c r="WVC15" s="1"/>
      <c r="WVD15" s="6"/>
      <c r="WVE15" s="6"/>
      <c r="WVF15" s="1"/>
      <c r="WVG15" s="1"/>
      <c r="WVH15" s="6"/>
      <c r="WVI15" s="6"/>
      <c r="WVJ15" s="1"/>
      <c r="WVK15" s="1"/>
      <c r="WVL15" s="6"/>
      <c r="WVM15" s="6"/>
      <c r="WVN15" s="1"/>
      <c r="WVO15" s="1"/>
      <c r="WVP15" s="6"/>
      <c r="WVQ15" s="6"/>
      <c r="WVR15" s="1"/>
      <c r="WVS15" s="1"/>
      <c r="WVT15" s="6"/>
      <c r="WVU15" s="6"/>
      <c r="WVV15" s="1"/>
      <c r="WVW15" s="1"/>
      <c r="WVX15" s="6"/>
      <c r="WVY15" s="6"/>
      <c r="WVZ15" s="1"/>
      <c r="WWA15" s="1"/>
      <c r="WWB15" s="6"/>
      <c r="WWC15" s="6"/>
      <c r="WWD15" s="1"/>
      <c r="WWE15" s="1"/>
      <c r="WWF15" s="6"/>
      <c r="WWG15" s="6"/>
      <c r="WWH15" s="1"/>
      <c r="WWI15" s="1"/>
      <c r="WWJ15" s="6"/>
      <c r="WWK15" s="6"/>
      <c r="WWL15" s="1"/>
      <c r="WWM15" s="1"/>
      <c r="WWN15" s="6"/>
      <c r="WWO15" s="6"/>
      <c r="WWP15" s="1"/>
      <c r="WWQ15" s="1"/>
      <c r="WWR15" s="6"/>
      <c r="WWS15" s="6"/>
      <c r="WWT15" s="1"/>
      <c r="WWU15" s="1"/>
      <c r="WWV15" s="6"/>
      <c r="WWW15" s="6"/>
      <c r="WWX15" s="1"/>
      <c r="WWY15" s="1"/>
      <c r="WWZ15" s="6"/>
      <c r="WXA15" s="6"/>
      <c r="WXB15" s="1"/>
      <c r="WXC15" s="1"/>
      <c r="WXD15" s="6"/>
      <c r="WXE15" s="6"/>
      <c r="WXF15" s="1"/>
      <c r="WXG15" s="1"/>
      <c r="WXH15" s="6"/>
      <c r="WXI15" s="6"/>
      <c r="WXJ15" s="1"/>
      <c r="WXK15" s="1"/>
      <c r="WXL15" s="6"/>
      <c r="WXM15" s="6"/>
      <c r="WXN15" s="1"/>
      <c r="WXO15" s="1"/>
      <c r="WXP15" s="6"/>
      <c r="WXQ15" s="6"/>
      <c r="WXR15" s="1"/>
      <c r="WXS15" s="1"/>
      <c r="WXT15" s="6"/>
      <c r="WXU15" s="6"/>
      <c r="WXV15" s="1"/>
      <c r="WXW15" s="1"/>
      <c r="WXX15" s="6"/>
      <c r="WXY15" s="6"/>
      <c r="WXZ15" s="1"/>
      <c r="WYA15" s="1"/>
      <c r="WYB15" s="6"/>
      <c r="WYC15" s="6"/>
      <c r="WYD15" s="1"/>
      <c r="WYE15" s="1"/>
      <c r="WYF15" s="6"/>
      <c r="WYG15" s="6"/>
      <c r="WYH15" s="1"/>
      <c r="WYI15" s="1"/>
      <c r="WYJ15" s="6"/>
      <c r="WYK15" s="6"/>
      <c r="WYL15" s="1"/>
      <c r="WYM15" s="1"/>
      <c r="WYN15" s="6"/>
      <c r="WYO15" s="6"/>
      <c r="WYP15" s="1"/>
      <c r="WYQ15" s="1"/>
      <c r="WYR15" s="6"/>
      <c r="WYS15" s="6"/>
      <c r="WYT15" s="1"/>
      <c r="WYU15" s="1"/>
      <c r="WYV15" s="6"/>
      <c r="WYW15" s="6"/>
      <c r="WYX15" s="1"/>
      <c r="WYY15" s="1"/>
      <c r="WYZ15" s="6"/>
      <c r="WZA15" s="6"/>
      <c r="WZB15" s="1"/>
      <c r="WZC15" s="1"/>
      <c r="WZD15" s="6"/>
      <c r="WZE15" s="6"/>
      <c r="WZF15" s="1"/>
      <c r="WZG15" s="1"/>
      <c r="WZH15" s="6"/>
      <c r="WZI15" s="6"/>
      <c r="WZJ15" s="1"/>
      <c r="WZK15" s="1"/>
      <c r="WZL15" s="6"/>
      <c r="WZM15" s="6"/>
      <c r="WZN15" s="1"/>
      <c r="WZO15" s="1"/>
      <c r="WZP15" s="6"/>
      <c r="WZQ15" s="6"/>
      <c r="WZR15" s="1"/>
      <c r="WZS15" s="1"/>
      <c r="WZT15" s="6"/>
      <c r="WZU15" s="6"/>
      <c r="WZV15" s="1"/>
      <c r="WZW15" s="1"/>
      <c r="WZX15" s="6"/>
      <c r="WZY15" s="6"/>
      <c r="WZZ15" s="1"/>
      <c r="XAA15" s="1"/>
      <c r="XAB15" s="6"/>
      <c r="XAC15" s="6"/>
      <c r="XAD15" s="1"/>
      <c r="XAE15" s="1"/>
      <c r="XAF15" s="6"/>
      <c r="XAG15" s="6"/>
      <c r="XAH15" s="1"/>
      <c r="XAI15" s="1"/>
      <c r="XAJ15" s="6"/>
      <c r="XAK15" s="6"/>
      <c r="XAL15" s="1"/>
      <c r="XAM15" s="1"/>
      <c r="XAN15" s="6"/>
      <c r="XAO15" s="6"/>
      <c r="XAP15" s="1"/>
      <c r="XAQ15" s="1"/>
      <c r="XAR15" s="6"/>
      <c r="XAS15" s="6"/>
      <c r="XAT15" s="1"/>
      <c r="XAU15" s="1"/>
      <c r="XAV15" s="6"/>
      <c r="XAW15" s="6"/>
      <c r="XAX15" s="1"/>
      <c r="XAY15" s="1"/>
      <c r="XAZ15" s="6"/>
      <c r="XBA15" s="6"/>
      <c r="XBB15" s="1"/>
      <c r="XBC15" s="1"/>
      <c r="XBD15" s="6"/>
      <c r="XBE15" s="6"/>
      <c r="XBF15" s="1"/>
      <c r="XBG15" s="1"/>
      <c r="XBH15" s="6"/>
      <c r="XBI15" s="6"/>
      <c r="XBJ15" s="1"/>
      <c r="XBK15" s="1"/>
      <c r="XBL15" s="6"/>
      <c r="XBM15" s="6"/>
      <c r="XBN15" s="1"/>
      <c r="XBO15" s="1"/>
      <c r="XBP15" s="6"/>
      <c r="XBQ15" s="6"/>
      <c r="XBR15" s="1"/>
      <c r="XBS15" s="1"/>
      <c r="XBT15" s="6"/>
      <c r="XBU15" s="6"/>
      <c r="XBV15" s="1"/>
      <c r="XBW15" s="1"/>
      <c r="XBX15" s="6"/>
      <c r="XBY15" s="6"/>
      <c r="XBZ15" s="1"/>
      <c r="XCA15" s="1"/>
      <c r="XCB15" s="6"/>
      <c r="XCC15" s="6"/>
      <c r="XCD15" s="1"/>
      <c r="XCE15" s="1"/>
      <c r="XCF15" s="6"/>
      <c r="XCG15" s="6"/>
      <c r="XCH15" s="1"/>
      <c r="XCI15" s="1"/>
      <c r="XCJ15" s="6"/>
      <c r="XCK15" s="6"/>
      <c r="XCL15" s="1"/>
      <c r="XCM15" s="1"/>
      <c r="XCN15" s="6"/>
      <c r="XCO15" s="6"/>
      <c r="XCP15" s="1"/>
      <c r="XCQ15" s="1"/>
      <c r="XCR15" s="6"/>
      <c r="XCS15" s="6"/>
      <c r="XCT15" s="1"/>
      <c r="XCU15" s="1"/>
      <c r="XCV15" s="6"/>
      <c r="XCW15" s="6"/>
      <c r="XCX15" s="1"/>
      <c r="XCY15" s="1"/>
      <c r="XCZ15" s="6"/>
      <c r="XDA15" s="6"/>
      <c r="XDB15" s="1"/>
      <c r="XDC15" s="1"/>
      <c r="XDD15" s="6"/>
      <c r="XDE15" s="6"/>
      <c r="XDF15" s="1"/>
      <c r="XDG15" s="1"/>
      <c r="XDH15" s="6"/>
      <c r="XDI15" s="6"/>
      <c r="XDJ15" s="1"/>
      <c r="XDK15" s="1"/>
      <c r="XDL15" s="6"/>
      <c r="XDM15" s="6"/>
      <c r="XDN15" s="1"/>
      <c r="XDO15" s="1"/>
      <c r="XDP15" s="6"/>
      <c r="XDQ15" s="6"/>
      <c r="XDR15" s="1"/>
      <c r="XDS15" s="1"/>
      <c r="XDT15" s="6"/>
      <c r="XDU15" s="6"/>
      <c r="XDV15" s="1"/>
      <c r="XDW15" s="1"/>
      <c r="XDX15" s="6"/>
      <c r="XDY15" s="6"/>
      <c r="XDZ15" s="1"/>
      <c r="XEA15" s="1"/>
      <c r="XEB15" s="6"/>
      <c r="XEC15" s="6"/>
      <c r="XED15" s="1"/>
      <c r="XEE15" s="1"/>
      <c r="XEF15" s="6"/>
      <c r="XEG15" s="6"/>
      <c r="XEH15" s="1"/>
      <c r="XEI15" s="1"/>
      <c r="XEJ15" s="6"/>
      <c r="XEK15" s="6"/>
      <c r="XEL15" s="1"/>
      <c r="XEM15" s="1"/>
      <c r="XEN15" s="6"/>
      <c r="XEO15" s="6"/>
      <c r="XEP15" s="1"/>
      <c r="XEQ15" s="1"/>
      <c r="XER15" s="6"/>
      <c r="XES15" s="6"/>
      <c r="XET15" s="1"/>
      <c r="XEU15" s="1"/>
      <c r="XEV15" s="6"/>
      <c r="XEW15" s="6"/>
    </row>
    <row r="16" spans="1:16377" x14ac:dyDescent="0.25">
      <c r="A16" s="1" t="s">
        <v>201</v>
      </c>
      <c r="B16" s="1" t="s">
        <v>202</v>
      </c>
      <c r="C16" s="5" t="s">
        <v>10</v>
      </c>
      <c r="D16" s="9" t="s">
        <v>203</v>
      </c>
      <c r="E16" t="s">
        <v>204</v>
      </c>
      <c r="L16" s="8"/>
    </row>
    <row r="17" spans="1:5" x14ac:dyDescent="0.25">
      <c r="A17" s="1" t="s">
        <v>99</v>
      </c>
      <c r="B17" s="5" t="s">
        <v>100</v>
      </c>
      <c r="C17" s="5" t="s">
        <v>16</v>
      </c>
      <c r="D17" s="6" t="s">
        <v>17</v>
      </c>
      <c r="E17" s="6" t="s">
        <v>18</v>
      </c>
    </row>
    <row r="18" spans="1:5" x14ac:dyDescent="0.25">
      <c r="A18" s="1" t="s">
        <v>230</v>
      </c>
      <c r="B18" s="1" t="s">
        <v>244</v>
      </c>
      <c r="C18" s="17" t="s">
        <v>245</v>
      </c>
      <c r="D18" s="23" t="s">
        <v>246</v>
      </c>
      <c r="E18" s="22" t="s">
        <v>247</v>
      </c>
    </row>
    <row r="19" spans="1:5" x14ac:dyDescent="0.25">
      <c r="A19" s="1" t="s">
        <v>101</v>
      </c>
      <c r="B19" s="1" t="s">
        <v>470</v>
      </c>
      <c r="C19" s="1" t="s">
        <v>83</v>
      </c>
      <c r="D19" t="s">
        <v>84</v>
      </c>
      <c r="E19" t="s">
        <v>85</v>
      </c>
    </row>
    <row r="20" spans="1:5" x14ac:dyDescent="0.25">
      <c r="A20" s="1" t="s">
        <v>102</v>
      </c>
      <c r="B20" s="1" t="s">
        <v>352</v>
      </c>
      <c r="C20" s="5" t="s">
        <v>44</v>
      </c>
      <c r="D20" s="26" t="s">
        <v>391</v>
      </c>
      <c r="E20" t="s">
        <v>353</v>
      </c>
    </row>
    <row r="21" spans="1:5" x14ac:dyDescent="0.25">
      <c r="A21" s="1" t="s">
        <v>102</v>
      </c>
      <c r="B21" s="1" t="s">
        <v>191</v>
      </c>
      <c r="C21" s="1" t="s">
        <v>192</v>
      </c>
      <c r="D21" t="s">
        <v>194</v>
      </c>
      <c r="E21" s="6" t="s">
        <v>193</v>
      </c>
    </row>
    <row r="22" spans="1:5" x14ac:dyDescent="0.25">
      <c r="A22" s="1" t="s">
        <v>103</v>
      </c>
      <c r="B22" s="5" t="s">
        <v>104</v>
      </c>
      <c r="C22" s="5" t="s">
        <v>19</v>
      </c>
      <c r="D22" s="6" t="s">
        <v>20</v>
      </c>
      <c r="E22" s="6" t="s">
        <v>21</v>
      </c>
    </row>
    <row r="23" spans="1:5" x14ac:dyDescent="0.25">
      <c r="A23" s="1" t="s">
        <v>374</v>
      </c>
      <c r="B23" s="1" t="s">
        <v>376</v>
      </c>
      <c r="C23" s="17" t="s">
        <v>384</v>
      </c>
      <c r="D23" t="s">
        <v>383</v>
      </c>
      <c r="E23" s="6" t="s">
        <v>375</v>
      </c>
    </row>
    <row r="24" spans="1:5" x14ac:dyDescent="0.25">
      <c r="A24" s="1" t="s">
        <v>157</v>
      </c>
      <c r="B24" s="1" t="s">
        <v>158</v>
      </c>
      <c r="C24" s="1" t="s">
        <v>22</v>
      </c>
      <c r="D24" s="6" t="s">
        <v>159</v>
      </c>
      <c r="E24" s="6" t="s">
        <v>160</v>
      </c>
    </row>
    <row r="25" spans="1:5" x14ac:dyDescent="0.25">
      <c r="A25" s="1" t="s">
        <v>320</v>
      </c>
      <c r="B25" s="17" t="s">
        <v>318</v>
      </c>
      <c r="C25" s="1" t="s">
        <v>319</v>
      </c>
      <c r="D25" s="6" t="s">
        <v>317</v>
      </c>
      <c r="E25" s="6" t="s">
        <v>321</v>
      </c>
    </row>
    <row r="26" spans="1:5" x14ac:dyDescent="0.25">
      <c r="A26" s="1" t="s">
        <v>105</v>
      </c>
      <c r="B26" s="1" t="s">
        <v>106</v>
      </c>
      <c r="C26" s="1" t="s">
        <v>377</v>
      </c>
      <c r="D26" s="6" t="s">
        <v>323</v>
      </c>
      <c r="E26" s="6" t="s">
        <v>322</v>
      </c>
    </row>
    <row r="27" spans="1:5" x14ac:dyDescent="0.25">
      <c r="A27" s="7" t="s">
        <v>107</v>
      </c>
      <c r="B27" s="7" t="s">
        <v>108</v>
      </c>
      <c r="C27" s="7" t="s">
        <v>23</v>
      </c>
      <c r="D27" s="6" t="s">
        <v>24</v>
      </c>
      <c r="E27" s="6" t="s">
        <v>25</v>
      </c>
    </row>
    <row r="28" spans="1:5" x14ac:dyDescent="0.25">
      <c r="A28" s="3" t="s">
        <v>109</v>
      </c>
      <c r="B28" s="3" t="s">
        <v>110</v>
      </c>
      <c r="C28" s="3" t="s">
        <v>200</v>
      </c>
      <c r="D28" s="9" t="s">
        <v>26</v>
      </c>
      <c r="E28" s="9" t="s">
        <v>27</v>
      </c>
    </row>
    <row r="29" spans="1:5" x14ac:dyDescent="0.25">
      <c r="A29" s="2" t="s">
        <v>422</v>
      </c>
      <c r="B29" s="2" t="s">
        <v>423</v>
      </c>
      <c r="C29" s="2" t="s">
        <v>424</v>
      </c>
      <c r="D29" s="6" t="s">
        <v>421</v>
      </c>
      <c r="E29" s="6" t="s">
        <v>425</v>
      </c>
    </row>
    <row r="30" spans="1:5" x14ac:dyDescent="0.25">
      <c r="A30" s="3" t="s">
        <v>111</v>
      </c>
      <c r="B30" s="3" t="s">
        <v>112</v>
      </c>
      <c r="C30" s="3" t="s">
        <v>28</v>
      </c>
      <c r="D30" s="6" t="s">
        <v>29</v>
      </c>
      <c r="E30" s="6" t="s">
        <v>30</v>
      </c>
    </row>
    <row r="31" spans="1:5" x14ac:dyDescent="0.25">
      <c r="A31" s="2" t="s">
        <v>273</v>
      </c>
      <c r="B31" s="2" t="s">
        <v>274</v>
      </c>
      <c r="C31" s="17" t="s">
        <v>275</v>
      </c>
      <c r="D31" s="6" t="s">
        <v>276</v>
      </c>
      <c r="E31" s="6" t="s">
        <v>277</v>
      </c>
    </row>
    <row r="32" spans="1:5" x14ac:dyDescent="0.25">
      <c r="A32" s="21" t="s">
        <v>219</v>
      </c>
      <c r="B32" s="21" t="s">
        <v>220</v>
      </c>
      <c r="C32" s="17" t="s">
        <v>403</v>
      </c>
      <c r="D32" t="s">
        <v>223</v>
      </c>
      <c r="E32" t="s">
        <v>224</v>
      </c>
    </row>
    <row r="33" spans="1:5" ht="15.75" customHeight="1" x14ac:dyDescent="0.25">
      <c r="A33" s="17" t="s">
        <v>113</v>
      </c>
      <c r="B33" s="17" t="s">
        <v>114</v>
      </c>
      <c r="C33" s="17" t="s">
        <v>32</v>
      </c>
      <c r="D33" s="6" t="s">
        <v>33</v>
      </c>
      <c r="E33" s="6" t="s">
        <v>431</v>
      </c>
    </row>
    <row r="34" spans="1:5" ht="15.75" customHeight="1" x14ac:dyDescent="0.25">
      <c r="A34" s="17" t="s">
        <v>237</v>
      </c>
      <c r="B34" s="17" t="s">
        <v>238</v>
      </c>
      <c r="C34" s="17" t="s">
        <v>239</v>
      </c>
      <c r="D34" t="s">
        <v>240</v>
      </c>
      <c r="E34" t="s">
        <v>241</v>
      </c>
    </row>
    <row r="35" spans="1:5" ht="15.75" customHeight="1" x14ac:dyDescent="0.25">
      <c r="A35" s="1" t="s">
        <v>406</v>
      </c>
      <c r="B35" s="1" t="s">
        <v>407</v>
      </c>
      <c r="C35" s="1" t="s">
        <v>410</v>
      </c>
      <c r="D35" t="s">
        <v>408</v>
      </c>
      <c r="E35" s="26" t="s">
        <v>409</v>
      </c>
    </row>
    <row r="36" spans="1:5" ht="15.75" customHeight="1" x14ac:dyDescent="0.25">
      <c r="A36" s="5" t="s">
        <v>115</v>
      </c>
      <c r="B36" s="5" t="s">
        <v>116</v>
      </c>
      <c r="C36" s="5" t="s">
        <v>34</v>
      </c>
      <c r="D36" s="6" t="s">
        <v>35</v>
      </c>
      <c r="E36" s="6" t="s">
        <v>36</v>
      </c>
    </row>
    <row r="37" spans="1:5" ht="15.75" customHeight="1" x14ac:dyDescent="0.25">
      <c r="A37" s="17" t="s">
        <v>324</v>
      </c>
      <c r="B37" s="17" t="s">
        <v>325</v>
      </c>
      <c r="C37" s="17" t="s">
        <v>326</v>
      </c>
      <c r="D37" s="6" t="s">
        <v>327</v>
      </c>
      <c r="E37" s="6" t="s">
        <v>328</v>
      </c>
    </row>
    <row r="38" spans="1:5" ht="15.75" customHeight="1" x14ac:dyDescent="0.25">
      <c r="A38" s="1" t="s">
        <v>117</v>
      </c>
      <c r="B38" s="7" t="s">
        <v>118</v>
      </c>
      <c r="C38" s="7" t="s">
        <v>6</v>
      </c>
      <c r="D38" s="6" t="s">
        <v>37</v>
      </c>
      <c r="E38" s="6" t="s">
        <v>38</v>
      </c>
    </row>
    <row r="39" spans="1:5" ht="15.75" customHeight="1" x14ac:dyDescent="0.25">
      <c r="A39" s="1" t="s">
        <v>427</v>
      </c>
      <c r="B39" s="17" t="s">
        <v>428</v>
      </c>
      <c r="C39" s="17" t="s">
        <v>242</v>
      </c>
      <c r="D39" s="6" t="s">
        <v>429</v>
      </c>
      <c r="E39" s="6" t="s">
        <v>430</v>
      </c>
    </row>
    <row r="40" spans="1:5" ht="15.75" customHeight="1" x14ac:dyDescent="0.25">
      <c r="A40" s="17" t="s">
        <v>379</v>
      </c>
      <c r="B40" s="17" t="s">
        <v>380</v>
      </c>
      <c r="C40" s="21" t="s">
        <v>378</v>
      </c>
      <c r="D40" t="s">
        <v>381</v>
      </c>
      <c r="E40" t="s">
        <v>382</v>
      </c>
    </row>
    <row r="41" spans="1:5" ht="15.75" customHeight="1" x14ac:dyDescent="0.25">
      <c r="A41" s="1" t="s">
        <v>356</v>
      </c>
      <c r="B41" s="1" t="s">
        <v>357</v>
      </c>
      <c r="C41" s="17" t="s">
        <v>358</v>
      </c>
      <c r="D41" s="6" t="s">
        <v>359</v>
      </c>
      <c r="E41" s="26" t="s">
        <v>365</v>
      </c>
    </row>
    <row r="42" spans="1:5" ht="15.75" customHeight="1" x14ac:dyDescent="0.25">
      <c r="A42" s="5" t="s">
        <v>119</v>
      </c>
      <c r="B42" s="5" t="s">
        <v>120</v>
      </c>
      <c r="C42" s="5" t="s">
        <v>40</v>
      </c>
      <c r="D42" s="6" t="s">
        <v>346</v>
      </c>
      <c r="E42" s="6" t="s">
        <v>41</v>
      </c>
    </row>
    <row r="43" spans="1:5" ht="15.75" customHeight="1" x14ac:dyDescent="0.25">
      <c r="A43" s="17" t="s">
        <v>369</v>
      </c>
      <c r="B43" s="17" t="s">
        <v>370</v>
      </c>
      <c r="C43" s="17" t="s">
        <v>371</v>
      </c>
      <c r="D43" s="6" t="s">
        <v>372</v>
      </c>
      <c r="E43" s="6" t="s">
        <v>373</v>
      </c>
    </row>
    <row r="44" spans="1:5" ht="15.75" customHeight="1" x14ac:dyDescent="0.25">
      <c r="A44" s="6" t="s">
        <v>121</v>
      </c>
      <c r="B44" s="6" t="s">
        <v>122</v>
      </c>
      <c r="C44" s="5" t="s">
        <v>42</v>
      </c>
      <c r="D44" s="6" t="s">
        <v>43</v>
      </c>
      <c r="E44" s="6" t="s">
        <v>190</v>
      </c>
    </row>
    <row r="45" spans="1:5" ht="15" customHeight="1" x14ac:dyDescent="0.25">
      <c r="A45" s="17" t="s">
        <v>121</v>
      </c>
      <c r="B45" s="17" t="s">
        <v>465</v>
      </c>
      <c r="C45" s="17" t="s">
        <v>466</v>
      </c>
      <c r="D45" t="s">
        <v>468</v>
      </c>
      <c r="E45" t="s">
        <v>467</v>
      </c>
    </row>
    <row r="46" spans="1:5" ht="15.75" customHeight="1" x14ac:dyDescent="0.25">
      <c r="A46" s="17" t="s">
        <v>360</v>
      </c>
      <c r="B46" s="17" t="s">
        <v>361</v>
      </c>
      <c r="C46" s="17" t="s">
        <v>362</v>
      </c>
      <c r="D46" s="26" t="s">
        <v>363</v>
      </c>
      <c r="E46" s="26" t="s">
        <v>364</v>
      </c>
    </row>
    <row r="47" spans="1:5" ht="15.75" customHeight="1" x14ac:dyDescent="0.25">
      <c r="A47" s="5" t="s">
        <v>123</v>
      </c>
      <c r="B47" s="5" t="s">
        <v>124</v>
      </c>
      <c r="C47" s="5" t="s">
        <v>44</v>
      </c>
      <c r="D47" s="6" t="s">
        <v>45</v>
      </c>
      <c r="E47" s="6" t="s">
        <v>46</v>
      </c>
    </row>
    <row r="48" spans="1:5" ht="15.75" customHeight="1" x14ac:dyDescent="0.25">
      <c r="A48" s="1" t="s">
        <v>197</v>
      </c>
      <c r="B48" s="1" t="s">
        <v>134</v>
      </c>
      <c r="C48" s="5" t="s">
        <v>77</v>
      </c>
      <c r="D48" t="s">
        <v>198</v>
      </c>
      <c r="E48" s="6" t="s">
        <v>199</v>
      </c>
    </row>
    <row r="49" spans="1:5" ht="15.75" customHeight="1" x14ac:dyDescent="0.25">
      <c r="A49" s="17" t="s">
        <v>197</v>
      </c>
      <c r="B49" s="17" t="s">
        <v>214</v>
      </c>
      <c r="C49" s="17" t="s">
        <v>310</v>
      </c>
      <c r="D49" s="18" t="s">
        <v>215</v>
      </c>
      <c r="E49" s="18" t="s">
        <v>216</v>
      </c>
    </row>
    <row r="50" spans="1:5" ht="15.75" customHeight="1" x14ac:dyDescent="0.25">
      <c r="A50" s="17" t="s">
        <v>450</v>
      </c>
      <c r="B50" s="17" t="s">
        <v>451</v>
      </c>
      <c r="C50" s="17" t="s">
        <v>452</v>
      </c>
      <c r="D50" s="26" t="s">
        <v>453</v>
      </c>
      <c r="E50" s="18" t="s">
        <v>454</v>
      </c>
    </row>
    <row r="51" spans="1:5" ht="15.75" customHeight="1" x14ac:dyDescent="0.25">
      <c r="A51" s="17" t="s">
        <v>125</v>
      </c>
      <c r="B51" s="17" t="s">
        <v>398</v>
      </c>
      <c r="C51" s="17" t="s">
        <v>401</v>
      </c>
      <c r="D51" s="18" t="s">
        <v>399</v>
      </c>
      <c r="E51" s="18" t="s">
        <v>400</v>
      </c>
    </row>
    <row r="52" spans="1:5" ht="15.75" customHeight="1" x14ac:dyDescent="0.25">
      <c r="A52" s="17" t="s">
        <v>125</v>
      </c>
      <c r="B52" s="17" t="s">
        <v>127</v>
      </c>
      <c r="C52" s="17" t="s">
        <v>50</v>
      </c>
      <c r="D52" s="6" t="s">
        <v>51</v>
      </c>
      <c r="E52" s="6" t="s">
        <v>52</v>
      </c>
    </row>
    <row r="53" spans="1:5" ht="15.75" customHeight="1" x14ac:dyDescent="0.25">
      <c r="A53" s="6" t="s">
        <v>125</v>
      </c>
      <c r="B53" s="6" t="s">
        <v>126</v>
      </c>
      <c r="C53" s="6" t="s">
        <v>47</v>
      </c>
      <c r="D53" s="6" t="s">
        <v>48</v>
      </c>
      <c r="E53" s="6" t="s">
        <v>49</v>
      </c>
    </row>
    <row r="54" spans="1:5" ht="15.75" customHeight="1" x14ac:dyDescent="0.25">
      <c r="A54" s="17" t="s">
        <v>329</v>
      </c>
      <c r="B54" s="17" t="s">
        <v>366</v>
      </c>
      <c r="C54" s="17" t="s">
        <v>358</v>
      </c>
      <c r="D54" s="6" t="s">
        <v>368</v>
      </c>
      <c r="E54" s="6" t="s">
        <v>367</v>
      </c>
    </row>
    <row r="55" spans="1:5" ht="15.75" customHeight="1" x14ac:dyDescent="0.25">
      <c r="A55" s="6" t="s">
        <v>329</v>
      </c>
      <c r="B55" s="6" t="s">
        <v>330</v>
      </c>
      <c r="C55" s="17" t="s">
        <v>331</v>
      </c>
      <c r="D55" s="6" t="s">
        <v>332</v>
      </c>
      <c r="E55" s="6" t="s">
        <v>333</v>
      </c>
    </row>
    <row r="56" spans="1:5" ht="15.75" customHeight="1" x14ac:dyDescent="0.25">
      <c r="A56" s="1" t="s">
        <v>334</v>
      </c>
      <c r="B56" s="1" t="s">
        <v>335</v>
      </c>
      <c r="C56" s="17" t="str">
        <f>$C$12</f>
        <v>LaFuse Entertainment</v>
      </c>
      <c r="D56" s="6" t="s">
        <v>469</v>
      </c>
      <c r="E56" s="10" t="s">
        <v>336</v>
      </c>
    </row>
    <row r="57" spans="1:5" ht="15.75" customHeight="1" x14ac:dyDescent="0.25">
      <c r="A57" s="1" t="s">
        <v>312</v>
      </c>
      <c r="B57" s="1" t="s">
        <v>110</v>
      </c>
      <c r="C57" s="17" t="s">
        <v>32</v>
      </c>
      <c r="D57" s="6" t="s">
        <v>313</v>
      </c>
      <c r="E57" s="10" t="s">
        <v>314</v>
      </c>
    </row>
    <row r="58" spans="1:5" ht="15.75" customHeight="1" x14ac:dyDescent="0.25">
      <c r="A58" s="1" t="s">
        <v>412</v>
      </c>
      <c r="B58" s="1" t="s">
        <v>411</v>
      </c>
      <c r="C58" s="17" t="s">
        <v>415</v>
      </c>
      <c r="D58" s="6" t="s">
        <v>413</v>
      </c>
      <c r="E58" s="10" t="s">
        <v>414</v>
      </c>
    </row>
    <row r="59" spans="1:5" ht="15.75" customHeight="1" x14ac:dyDescent="0.25">
      <c r="A59" s="1" t="s">
        <v>207</v>
      </c>
      <c r="B59" s="1" t="s">
        <v>208</v>
      </c>
      <c r="C59" s="3" t="s">
        <v>315</v>
      </c>
      <c r="D59" s="6" t="s">
        <v>316</v>
      </c>
      <c r="E59" s="11" t="s">
        <v>209</v>
      </c>
    </row>
    <row r="60" spans="1:5" ht="15.75" customHeight="1" x14ac:dyDescent="0.25">
      <c r="A60" s="5" t="s">
        <v>128</v>
      </c>
      <c r="B60" s="5" t="s">
        <v>129</v>
      </c>
      <c r="C60" s="6" t="s">
        <v>438</v>
      </c>
      <c r="D60" s="14" t="s">
        <v>437</v>
      </c>
      <c r="E60" s="6" t="s">
        <v>53</v>
      </c>
    </row>
    <row r="61" spans="1:5" ht="15.75" customHeight="1" x14ac:dyDescent="0.25">
      <c r="A61" s="1" t="s">
        <v>432</v>
      </c>
      <c r="B61" s="1" t="s">
        <v>433</v>
      </c>
      <c r="C61" s="17" t="s">
        <v>31</v>
      </c>
      <c r="D61" s="6" t="s">
        <v>434</v>
      </c>
      <c r="E61" s="6" t="s">
        <v>435</v>
      </c>
    </row>
    <row r="62" spans="1:5" ht="15.75" customHeight="1" x14ac:dyDescent="0.25">
      <c r="A62" s="3" t="s">
        <v>231</v>
      </c>
      <c r="B62" s="3" t="s">
        <v>232</v>
      </c>
      <c r="C62" s="21" t="s">
        <v>354</v>
      </c>
      <c r="D62" s="9" t="s">
        <v>311</v>
      </c>
      <c r="E62" s="9" t="s">
        <v>233</v>
      </c>
    </row>
    <row r="63" spans="1:5" ht="15.75" customHeight="1" x14ac:dyDescent="0.25">
      <c r="A63" s="3" t="s">
        <v>130</v>
      </c>
      <c r="B63" s="21" t="s">
        <v>229</v>
      </c>
      <c r="C63" s="3" t="s">
        <v>58</v>
      </c>
      <c r="D63" s="14" t="s">
        <v>254</v>
      </c>
      <c r="E63" s="9" t="s">
        <v>55</v>
      </c>
    </row>
    <row r="64" spans="1:5" ht="15.75" customHeight="1" x14ac:dyDescent="0.25">
      <c r="A64" s="3" t="s">
        <v>278</v>
      </c>
      <c r="B64" s="21" t="s">
        <v>279</v>
      </c>
      <c r="C64" s="1" t="s">
        <v>54</v>
      </c>
      <c r="D64" s="9" t="s">
        <v>280</v>
      </c>
      <c r="E64" s="9" t="s">
        <v>281</v>
      </c>
    </row>
    <row r="65" spans="1:6" s="9" customFormat="1" ht="15.75" customHeight="1" x14ac:dyDescent="0.25">
      <c r="A65" s="3" t="s">
        <v>282</v>
      </c>
      <c r="B65" s="3" t="s">
        <v>283</v>
      </c>
      <c r="C65" s="5" t="s">
        <v>436</v>
      </c>
      <c r="D65" s="9" t="s">
        <v>439</v>
      </c>
      <c r="E65" s="9" t="s">
        <v>440</v>
      </c>
      <c r="F65" s="14"/>
    </row>
    <row r="66" spans="1:6" ht="15.75" customHeight="1" x14ac:dyDescent="0.25">
      <c r="A66" s="17" t="s">
        <v>131</v>
      </c>
      <c r="B66" s="17" t="s">
        <v>132</v>
      </c>
      <c r="C66" s="2" t="s">
        <v>39</v>
      </c>
      <c r="D66" s="6" t="s">
        <v>56</v>
      </c>
      <c r="E66" s="6" t="s">
        <v>57</v>
      </c>
    </row>
    <row r="67" spans="1:6" ht="15.75" customHeight="1" x14ac:dyDescent="0.25">
      <c r="A67" s="17" t="s">
        <v>284</v>
      </c>
      <c r="B67" s="17" t="s">
        <v>205</v>
      </c>
      <c r="C67" s="14" t="s">
        <v>426</v>
      </c>
      <c r="D67" s="6" t="s">
        <v>460</v>
      </c>
      <c r="E67" s="6" t="s">
        <v>285</v>
      </c>
    </row>
    <row r="68" spans="1:6" ht="15.75" customHeight="1" x14ac:dyDescent="0.25">
      <c r="A68" s="2" t="s">
        <v>161</v>
      </c>
      <c r="B68" s="2" t="s">
        <v>162</v>
      </c>
      <c r="C68" s="5" t="s">
        <v>34</v>
      </c>
      <c r="D68" s="13" t="s">
        <v>163</v>
      </c>
      <c r="E68" s="13" t="s">
        <v>165</v>
      </c>
    </row>
    <row r="69" spans="1:6" ht="15.75" customHeight="1" x14ac:dyDescent="0.25">
      <c r="A69" s="2" t="s">
        <v>210</v>
      </c>
      <c r="B69" s="2" t="s">
        <v>211</v>
      </c>
      <c r="C69" s="1" t="s">
        <v>213</v>
      </c>
      <c r="D69" s="13" t="s">
        <v>385</v>
      </c>
      <c r="E69" s="20" t="s">
        <v>212</v>
      </c>
    </row>
    <row r="70" spans="1:6" ht="15.75" customHeight="1" x14ac:dyDescent="0.25">
      <c r="A70" s="3" t="s">
        <v>133</v>
      </c>
      <c r="B70" s="12" t="s">
        <v>134</v>
      </c>
      <c r="C70" s="5" t="s">
        <v>59</v>
      </c>
      <c r="D70" s="6" t="s">
        <v>60</v>
      </c>
      <c r="E70" s="6" t="s">
        <v>61</v>
      </c>
    </row>
    <row r="71" spans="1:6" ht="15.75" customHeight="1" x14ac:dyDescent="0.25">
      <c r="A71" s="3" t="s">
        <v>286</v>
      </c>
      <c r="B71" s="21" t="s">
        <v>290</v>
      </c>
      <c r="C71" s="1" t="s">
        <v>195</v>
      </c>
      <c r="D71" s="6" t="s">
        <v>292</v>
      </c>
      <c r="E71" s="6" t="s">
        <v>291</v>
      </c>
    </row>
    <row r="72" spans="1:6" ht="15.75" customHeight="1" x14ac:dyDescent="0.25">
      <c r="A72" s="3" t="s">
        <v>234</v>
      </c>
      <c r="B72" s="21" t="s">
        <v>298</v>
      </c>
      <c r="C72" s="1" t="s">
        <v>299</v>
      </c>
      <c r="D72" s="6" t="s">
        <v>300</v>
      </c>
      <c r="E72" s="6" t="s">
        <v>301</v>
      </c>
    </row>
    <row r="73" spans="1:6" ht="15.75" customHeight="1" x14ac:dyDescent="0.25">
      <c r="A73" s="3" t="s">
        <v>234</v>
      </c>
      <c r="B73" s="21" t="s">
        <v>446</v>
      </c>
      <c r="C73" s="1" t="s">
        <v>447</v>
      </c>
      <c r="D73" s="6" t="s">
        <v>448</v>
      </c>
      <c r="E73" s="6" t="s">
        <v>449</v>
      </c>
    </row>
    <row r="74" spans="1:6" ht="15.75" customHeight="1" x14ac:dyDescent="0.25">
      <c r="A74" s="17" t="s">
        <v>234</v>
      </c>
      <c r="B74" s="17" t="s">
        <v>235</v>
      </c>
      <c r="C74" s="17" t="s">
        <v>396</v>
      </c>
      <c r="D74" t="s">
        <v>397</v>
      </c>
      <c r="E74" t="s">
        <v>236</v>
      </c>
    </row>
    <row r="75" spans="1:6" ht="15.75" customHeight="1" x14ac:dyDescent="0.25">
      <c r="A75" s="2" t="s">
        <v>182</v>
      </c>
      <c r="B75" s="2" t="s">
        <v>183</v>
      </c>
      <c r="C75" s="17" t="s">
        <v>3</v>
      </c>
      <c r="D75" s="6" t="s">
        <v>184</v>
      </c>
      <c r="E75" s="6" t="s">
        <v>185</v>
      </c>
    </row>
    <row r="76" spans="1:6" ht="15.75" customHeight="1" x14ac:dyDescent="0.25">
      <c r="A76" s="3" t="s">
        <v>347</v>
      </c>
      <c r="B76" s="3" t="s">
        <v>348</v>
      </c>
      <c r="C76" s="17" t="s">
        <v>349</v>
      </c>
      <c r="D76" s="6" t="s">
        <v>350</v>
      </c>
      <c r="E76" s="6" t="s">
        <v>351</v>
      </c>
    </row>
    <row r="77" spans="1:6" ht="15.75" customHeight="1" x14ac:dyDescent="0.25">
      <c r="A77" s="6" t="s">
        <v>135</v>
      </c>
      <c r="B77" s="6" t="s">
        <v>136</v>
      </c>
      <c r="C77" s="6" t="s">
        <v>355</v>
      </c>
      <c r="D77" s="6" t="s">
        <v>63</v>
      </c>
      <c r="E77" s="6" t="s">
        <v>64</v>
      </c>
    </row>
    <row r="78" spans="1:6" ht="15.75" customHeight="1" x14ac:dyDescent="0.25">
      <c r="A78" s="17" t="s">
        <v>302</v>
      </c>
      <c r="B78" s="17" t="s">
        <v>303</v>
      </c>
      <c r="C78" s="17" t="s">
        <v>404</v>
      </c>
      <c r="D78" s="6" t="s">
        <v>405</v>
      </c>
      <c r="E78" s="6" t="s">
        <v>304</v>
      </c>
    </row>
    <row r="79" spans="1:6" ht="15.75" customHeight="1" x14ac:dyDescent="0.25">
      <c r="A79" s="2" t="s">
        <v>178</v>
      </c>
      <c r="B79" s="2" t="s">
        <v>180</v>
      </c>
      <c r="C79" s="6" t="s">
        <v>80</v>
      </c>
      <c r="D79" s="6" t="s">
        <v>179</v>
      </c>
      <c r="E79" s="6" t="s">
        <v>181</v>
      </c>
    </row>
    <row r="80" spans="1:6" ht="15.75" customHeight="1" x14ac:dyDescent="0.25">
      <c r="A80" s="3" t="s">
        <v>305</v>
      </c>
      <c r="B80" s="3" t="s">
        <v>306</v>
      </c>
      <c r="C80" s="1" t="s">
        <v>307</v>
      </c>
      <c r="D80" s="6" t="s">
        <v>308</v>
      </c>
      <c r="E80" s="6" t="s">
        <v>309</v>
      </c>
    </row>
    <row r="81" spans="1:5" ht="15.75" customHeight="1" x14ac:dyDescent="0.25">
      <c r="A81" s="2" t="s">
        <v>260</v>
      </c>
      <c r="B81" s="3" t="s">
        <v>261</v>
      </c>
      <c r="C81" s="1" t="s">
        <v>263</v>
      </c>
      <c r="D81" s="6" t="s">
        <v>262</v>
      </c>
      <c r="E81" s="6" t="s">
        <v>264</v>
      </c>
    </row>
    <row r="82" spans="1:5" ht="15.75" customHeight="1" x14ac:dyDescent="0.25">
      <c r="A82" s="1" t="s">
        <v>137</v>
      </c>
      <c r="B82" s="1" t="s">
        <v>138</v>
      </c>
      <c r="C82" s="1" t="s">
        <v>65</v>
      </c>
      <c r="D82" s="6" t="s">
        <v>66</v>
      </c>
      <c r="E82" s="6" t="s">
        <v>67</v>
      </c>
    </row>
    <row r="83" spans="1:5" ht="15.75" customHeight="1" x14ac:dyDescent="0.25">
      <c r="A83" s="1" t="s">
        <v>186</v>
      </c>
      <c r="B83" s="1" t="s">
        <v>187</v>
      </c>
      <c r="C83" s="1" t="s">
        <v>80</v>
      </c>
      <c r="D83" s="6" t="s">
        <v>188</v>
      </c>
      <c r="E83" s="6" t="s">
        <v>189</v>
      </c>
    </row>
    <row r="84" spans="1:5" ht="15.75" customHeight="1" x14ac:dyDescent="0.25">
      <c r="A84" s="17" t="s">
        <v>169</v>
      </c>
      <c r="B84" s="17" t="s">
        <v>170</v>
      </c>
      <c r="C84" s="1" t="s">
        <v>168</v>
      </c>
      <c r="D84" s="6" t="s">
        <v>171</v>
      </c>
      <c r="E84" s="6" t="s">
        <v>172</v>
      </c>
    </row>
    <row r="85" spans="1:5" ht="15.75" customHeight="1" x14ac:dyDescent="0.25">
      <c r="A85" s="2" t="s">
        <v>139</v>
      </c>
      <c r="B85" s="2" t="s">
        <v>140</v>
      </c>
      <c r="C85" s="1" t="s">
        <v>68</v>
      </c>
      <c r="D85" s="6" t="s">
        <v>69</v>
      </c>
      <c r="E85" s="6" t="s">
        <v>70</v>
      </c>
    </row>
    <row r="86" spans="1:5" ht="15.75" customHeight="1" x14ac:dyDescent="0.25">
      <c r="A86" s="3" t="s">
        <v>139</v>
      </c>
      <c r="B86" s="3" t="s">
        <v>287</v>
      </c>
      <c r="C86" s="1" t="s">
        <v>288</v>
      </c>
      <c r="D86" s="6" t="s">
        <v>289</v>
      </c>
      <c r="E86" s="6"/>
    </row>
    <row r="87" spans="1:5" ht="15.75" customHeight="1" x14ac:dyDescent="0.25">
      <c r="A87" s="19" t="s">
        <v>141</v>
      </c>
      <c r="B87" s="19" t="s">
        <v>142</v>
      </c>
      <c r="C87" s="7" t="s">
        <v>71</v>
      </c>
      <c r="D87" s="6" t="s">
        <v>72</v>
      </c>
      <c r="E87" s="6" t="s">
        <v>73</v>
      </c>
    </row>
    <row r="88" spans="1:5" ht="15.75" customHeight="1" x14ac:dyDescent="0.25">
      <c r="A88" s="2" t="s">
        <v>392</v>
      </c>
      <c r="B88" s="2" t="s">
        <v>393</v>
      </c>
      <c r="C88" s="1" t="s">
        <v>168</v>
      </c>
      <c r="D88" s="6" t="s">
        <v>395</v>
      </c>
      <c r="E88" s="6" t="s">
        <v>394</v>
      </c>
    </row>
    <row r="89" spans="1:5" ht="15.75" customHeight="1" x14ac:dyDescent="0.25">
      <c r="A89" s="5" t="s">
        <v>143</v>
      </c>
      <c r="B89" s="5" t="s">
        <v>144</v>
      </c>
      <c r="C89" s="5" t="s">
        <v>74</v>
      </c>
      <c r="D89" s="6" t="s">
        <v>75</v>
      </c>
      <c r="E89" s="13" t="s">
        <v>76</v>
      </c>
    </row>
    <row r="90" spans="1:5" ht="15.75" customHeight="1" x14ac:dyDescent="0.25">
      <c r="A90" s="17" t="s">
        <v>196</v>
      </c>
      <c r="B90" s="17" t="s">
        <v>265</v>
      </c>
      <c r="C90" s="1" t="s">
        <v>168</v>
      </c>
      <c r="D90" s="6" t="s">
        <v>266</v>
      </c>
      <c r="E90" s="13" t="s">
        <v>267</v>
      </c>
    </row>
    <row r="91" spans="1:5" ht="15.75" customHeight="1" x14ac:dyDescent="0.25">
      <c r="A91" s="17" t="s">
        <v>416</v>
      </c>
      <c r="B91" s="17" t="s">
        <v>417</v>
      </c>
      <c r="C91" s="1" t="s">
        <v>418</v>
      </c>
      <c r="D91" s="6" t="s">
        <v>419</v>
      </c>
      <c r="E91" s="26" t="s">
        <v>420</v>
      </c>
    </row>
    <row r="92" spans="1:5" ht="15.75" customHeight="1" x14ac:dyDescent="0.25">
      <c r="A92" s="1" t="s">
        <v>293</v>
      </c>
      <c r="B92" s="1" t="s">
        <v>294</v>
      </c>
      <c r="C92" s="1" t="s">
        <v>295</v>
      </c>
      <c r="D92" s="6" t="s">
        <v>296</v>
      </c>
      <c r="E92" s="6" t="s">
        <v>297</v>
      </c>
    </row>
    <row r="93" spans="1:5" ht="15.75" customHeight="1" x14ac:dyDescent="0.25">
      <c r="A93" s="24" t="s">
        <v>268</v>
      </c>
      <c r="B93" s="24" t="s">
        <v>269</v>
      </c>
      <c r="C93" s="1" t="s">
        <v>270</v>
      </c>
      <c r="D93" s="6" t="s">
        <v>272</v>
      </c>
      <c r="E93" s="27" t="s">
        <v>271</v>
      </c>
    </row>
    <row r="94" spans="1:5" ht="15.75" customHeight="1" x14ac:dyDescent="0.25">
      <c r="A94" s="1" t="s">
        <v>145</v>
      </c>
      <c r="B94" s="1" t="s">
        <v>154</v>
      </c>
      <c r="C94" s="17" t="s">
        <v>31</v>
      </c>
      <c r="D94" s="6" t="s">
        <v>248</v>
      </c>
      <c r="E94" s="6" t="s">
        <v>155</v>
      </c>
    </row>
    <row r="95" spans="1:5" ht="15.75" customHeight="1" x14ac:dyDescent="0.25">
      <c r="A95" s="1" t="s">
        <v>146</v>
      </c>
      <c r="B95" s="5" t="s">
        <v>147</v>
      </c>
      <c r="C95" s="5" t="s">
        <v>77</v>
      </c>
      <c r="D95" s="6" t="s">
        <v>78</v>
      </c>
      <c r="E95" s="6" t="s">
        <v>79</v>
      </c>
    </row>
    <row r="96" spans="1:5" ht="15.75" customHeight="1" x14ac:dyDescent="0.25">
      <c r="A96" s="1" t="s">
        <v>337</v>
      </c>
      <c r="B96" s="17" t="s">
        <v>338</v>
      </c>
      <c r="C96" s="5" t="s">
        <v>206</v>
      </c>
      <c r="D96" s="6" t="s">
        <v>339</v>
      </c>
      <c r="E96" s="6" t="s">
        <v>340</v>
      </c>
    </row>
    <row r="97" spans="1:5" ht="15.75" customHeight="1" x14ac:dyDescent="0.25">
      <c r="A97" s="15" t="s">
        <v>148</v>
      </c>
      <c r="B97" s="15" t="s">
        <v>149</v>
      </c>
      <c r="C97" s="1" t="s">
        <v>80</v>
      </c>
      <c r="D97" s="6" t="s">
        <v>81</v>
      </c>
      <c r="E97" s="6" t="s">
        <v>82</v>
      </c>
    </row>
    <row r="98" spans="1:5" ht="15.75" customHeight="1" x14ac:dyDescent="0.25">
      <c r="A98" s="2" t="s">
        <v>148</v>
      </c>
      <c r="B98" s="2" t="s">
        <v>164</v>
      </c>
      <c r="C98" s="5" t="s">
        <v>62</v>
      </c>
      <c r="D98" s="16" t="s">
        <v>167</v>
      </c>
      <c r="E98" s="13" t="s">
        <v>166</v>
      </c>
    </row>
    <row r="99" spans="1:5" ht="15.75" customHeight="1" x14ac:dyDescent="0.25">
      <c r="A99" s="1" t="s">
        <v>150</v>
      </c>
      <c r="B99" s="1" t="s">
        <v>151</v>
      </c>
      <c r="C99" s="1" t="s">
        <v>54</v>
      </c>
      <c r="D99" s="26" t="s">
        <v>156</v>
      </c>
      <c r="E99" s="6" t="s">
        <v>90</v>
      </c>
    </row>
  </sheetData>
  <sortState xmlns:xlrd2="http://schemas.microsoft.com/office/spreadsheetml/2017/richdata2" ref="A2:XEW99">
    <sortCondition ref="A2:A99"/>
  </sortState>
  <hyperlinks>
    <hyperlink ref="A3" r:id="rId1" display="Al Valiani" xr:uid="{00000000-0004-0000-0000-000002000000}"/>
    <hyperlink ref="C3" r:id="rId2" xr:uid="{00000000-0004-0000-0000-000003000000}"/>
    <hyperlink ref="A4" r:id="rId3" xr:uid="{00000000-0004-0000-0000-000004000000}"/>
    <hyperlink ref="C4" r:id="rId4" xr:uid="{00000000-0004-0000-0000-000005000000}"/>
    <hyperlink ref="A6" r:id="rId5" xr:uid="{00000000-0004-0000-0000-000009000000}"/>
    <hyperlink ref="A14" r:id="rId6" xr:uid="{00000000-0004-0000-0000-00000B000000}"/>
    <hyperlink ref="C14" r:id="rId7" xr:uid="{00000000-0004-0000-0000-00000C000000}"/>
    <hyperlink ref="A17" r:id="rId8" xr:uid="{00000000-0004-0000-0000-00000D000000}"/>
    <hyperlink ref="C17" r:id="rId9" xr:uid="{00000000-0004-0000-0000-00000E000000}"/>
    <hyperlink ref="C22" r:id="rId10" xr:uid="{00000000-0004-0000-0000-000010000000}"/>
    <hyperlink ref="A27" r:id="rId11" display="Dale DeSena" xr:uid="{00000000-0004-0000-0000-000012000000}"/>
    <hyperlink ref="C27" r:id="rId12" xr:uid="{00000000-0004-0000-0000-000013000000}"/>
    <hyperlink ref="A36" r:id="rId13" display="Edie Weintraub" xr:uid="{00000000-0004-0000-0000-000014000000}"/>
    <hyperlink ref="C36" r:id="rId14" xr:uid="{00000000-0004-0000-0000-000015000000}"/>
    <hyperlink ref="A38" r:id="rId15" xr:uid="{00000000-0004-0000-0000-000016000000}"/>
    <hyperlink ref="C38" r:id="rId16" xr:uid="{00000000-0004-0000-0000-000017000000}"/>
    <hyperlink ref="A42" r:id="rId17" display="Irving Jacobson" xr:uid="{00000000-0004-0000-0000-00001A000000}"/>
    <hyperlink ref="C42" r:id="rId18" xr:uid="{00000000-0004-0000-0000-00001B000000}"/>
    <hyperlink ref="A47" r:id="rId19" display="Jay Bandy" xr:uid="{00000000-0004-0000-0000-00001D000000}"/>
    <hyperlink ref="C47" r:id="rId20" xr:uid="{00000000-0004-0000-0000-00001E000000}"/>
    <hyperlink ref="A60" r:id="rId21" display="Kalik Barnes" xr:uid="{00000000-0004-0000-0000-000021000000}"/>
    <hyperlink ref="A63" r:id="rId22" xr:uid="{00000000-0004-0000-0000-000027000000}"/>
    <hyperlink ref="A70" r:id="rId23" xr:uid="{00000000-0004-0000-0000-00002A000000}"/>
    <hyperlink ref="C70" r:id="rId24" xr:uid="{00000000-0004-0000-0000-00002B000000}"/>
    <hyperlink ref="A87" r:id="rId25" display="Sheree Vandevander" xr:uid="{00000000-0004-0000-0000-000035000000}"/>
    <hyperlink ref="C87" r:id="rId26" xr:uid="{00000000-0004-0000-0000-000036000000}"/>
    <hyperlink ref="A89" r:id="rId27" display="Sonia Mora " xr:uid="{00000000-0004-0000-0000-000037000000}"/>
    <hyperlink ref="C89" r:id="rId28" xr:uid="{00000000-0004-0000-0000-000038000000}"/>
    <hyperlink ref="A95" r:id="rId29" xr:uid="{00000000-0004-0000-0000-00003B000000}"/>
    <hyperlink ref="C95" r:id="rId30" xr:uid="{00000000-0004-0000-0000-00003C000000}"/>
    <hyperlink ref="A19" r:id="rId31" xr:uid="{75B6B307-12B7-4653-853F-6F12D2EB78A1}"/>
    <hyperlink ref="A28" r:id="rId32" display="Damon Sheppard" xr:uid="{48471BCF-C07B-4F26-A73E-EC39842D76E9}"/>
    <hyperlink ref="AM14" r:id="rId33" xr:uid="{9597043F-CEBE-4AD3-8D8B-9F915759E3E9}"/>
    <hyperlink ref="AQ14" r:id="rId34" xr:uid="{D1C056E3-8EEC-4877-8C4B-0822C3B053DB}"/>
    <hyperlink ref="AU14" r:id="rId35" xr:uid="{AD30F3A7-737E-4ED4-A866-9DBB26048E07}"/>
    <hyperlink ref="AY14" r:id="rId36" xr:uid="{B6C7A12F-6924-4016-A996-062771A03973}"/>
    <hyperlink ref="BC14" r:id="rId37" xr:uid="{BC8C0374-E9E5-4EF4-BDE9-E74BDED5FCF8}"/>
    <hyperlink ref="BG14" r:id="rId38" xr:uid="{ED9051E5-1A55-4E90-A50A-75AEEFF0C203}"/>
    <hyperlink ref="BK14" r:id="rId39" xr:uid="{B876946D-892A-4198-8D7C-2BD671595798}"/>
    <hyperlink ref="BO14" r:id="rId40" xr:uid="{FC327BBC-FA86-48F7-A131-0B2DA46D7B0C}"/>
    <hyperlink ref="BS14" r:id="rId41" xr:uid="{A46C7F5C-BF42-4AA3-AC26-272A4F7CF747}"/>
    <hyperlink ref="BW14" r:id="rId42" xr:uid="{4BE94514-7819-4981-8651-051BAA0A47A4}"/>
    <hyperlink ref="CA14" r:id="rId43" xr:uid="{B6D936DB-D2D8-47A2-A68E-987F4A2FDC74}"/>
    <hyperlink ref="CE14" r:id="rId44" xr:uid="{FC6671D9-3C41-42C2-8F16-64E36319C266}"/>
    <hyperlink ref="CI14" r:id="rId45" xr:uid="{1AA010D8-1E93-446C-8E8C-B329BCD49657}"/>
    <hyperlink ref="CM14" r:id="rId46" xr:uid="{BEE2AA3D-8890-45C4-8DC4-86E96A9025AB}"/>
    <hyperlink ref="CQ14" r:id="rId47" xr:uid="{1097D382-7603-45ED-88AA-A964D6661415}"/>
    <hyperlink ref="CU14" r:id="rId48" xr:uid="{2497BF70-4131-48CB-B0BD-7B30A1E84DC0}"/>
    <hyperlink ref="CY14" r:id="rId49" xr:uid="{C6750390-72A1-4242-82D7-D23D6BAE53AB}"/>
    <hyperlink ref="DC14" r:id="rId50" xr:uid="{33A30CA0-5E51-41E1-A3E6-7476A8D61946}"/>
    <hyperlink ref="DG14" r:id="rId51" xr:uid="{4090D2E9-C9B9-405E-BF25-85454F3A930F}"/>
    <hyperlink ref="DK14" r:id="rId52" xr:uid="{49856291-85CE-4170-BA78-B11F3CB27B23}"/>
    <hyperlink ref="DO14" r:id="rId53" xr:uid="{4772B21C-242C-4E21-963B-A8ED75304B40}"/>
    <hyperlink ref="DS14" r:id="rId54" xr:uid="{ECCFF6A3-E6E4-4443-8735-F802883F108B}"/>
    <hyperlink ref="DW14" r:id="rId55" xr:uid="{552BB045-F4B2-4E8A-9B8F-DDE0850AEB61}"/>
    <hyperlink ref="EA14" r:id="rId56" xr:uid="{6B904EA0-DCF6-4BD5-9872-512C8B24D89F}"/>
    <hyperlink ref="EE14" r:id="rId57" xr:uid="{94377355-F508-430D-8904-23AB32D3F099}"/>
    <hyperlink ref="EI14" r:id="rId58" xr:uid="{62F86CAB-8C56-4E8C-88A5-2D77C678A4A3}"/>
    <hyperlink ref="EM14" r:id="rId59" xr:uid="{8F026BE1-FF40-4B8C-944F-C7E493355C66}"/>
    <hyperlink ref="EQ14" r:id="rId60" xr:uid="{139D0A37-CF89-441E-8578-1015A26B06B9}"/>
    <hyperlink ref="EU14" r:id="rId61" xr:uid="{8A3445AE-2647-4EE0-9AEB-5AFE5B7212C7}"/>
    <hyperlink ref="EY14" r:id="rId62" xr:uid="{AA2F2947-27D1-4904-8578-F4E8615ECAE9}"/>
    <hyperlink ref="FC14" r:id="rId63" xr:uid="{47AB4D02-686E-49F3-888D-F16FEB089EB6}"/>
    <hyperlink ref="FG14" r:id="rId64" xr:uid="{2A48D3A5-DF32-4318-B955-0E88CB1DC3E2}"/>
    <hyperlink ref="FK14" r:id="rId65" xr:uid="{2FB1B8F3-910A-47C5-90E0-31582FCE251D}"/>
    <hyperlink ref="FO14" r:id="rId66" xr:uid="{030CC4C6-ED0F-4610-B2D9-A8585A918D5C}"/>
    <hyperlink ref="FS14" r:id="rId67" xr:uid="{C3950470-63CA-4BD1-A029-284124C821B7}"/>
    <hyperlink ref="FW14" r:id="rId68" xr:uid="{9EE8E4FF-639B-41DB-AA75-CCB3B851DFA8}"/>
    <hyperlink ref="GA14" r:id="rId69" xr:uid="{771B924B-DFD3-4268-9F06-F88206620988}"/>
    <hyperlink ref="GE14" r:id="rId70" xr:uid="{8AE45042-AA42-48E1-B7EF-4098C52C72EC}"/>
    <hyperlink ref="GI14" r:id="rId71" xr:uid="{739F8F3A-D96B-45E8-A02C-E02B43BB897D}"/>
    <hyperlink ref="GM14" r:id="rId72" xr:uid="{A18E4C03-1899-4600-B17F-001E226989DB}"/>
    <hyperlink ref="GQ14" r:id="rId73" xr:uid="{0AA8790F-773C-4788-99AC-5479165170F5}"/>
    <hyperlink ref="GU14" r:id="rId74" xr:uid="{943C3683-5019-429A-97FD-315FC1BB46C3}"/>
    <hyperlink ref="GY14" r:id="rId75" xr:uid="{458256D4-825F-4A5C-A4A1-43F6B44E89D7}"/>
    <hyperlink ref="HC14" r:id="rId76" xr:uid="{74D1E1E2-CBF5-4B32-A451-8F2AE2916C7D}"/>
    <hyperlink ref="HG14" r:id="rId77" xr:uid="{245DFDAC-F416-40FD-A1BC-86A09DA82C11}"/>
    <hyperlink ref="HK14" r:id="rId78" xr:uid="{139FE2AC-D2A9-4F47-8F5D-6785250B57EA}"/>
    <hyperlink ref="HO14" r:id="rId79" xr:uid="{7791E5CF-669C-49CE-9A0A-9C5DEE0AD550}"/>
    <hyperlink ref="HS14" r:id="rId80" xr:uid="{767EB9FA-568D-4178-A045-A45123900E2E}"/>
    <hyperlink ref="HW14" r:id="rId81" xr:uid="{D1C325E7-8212-471E-93EA-6D2C1BA64388}"/>
    <hyperlink ref="IA14" r:id="rId82" xr:uid="{26021CB7-80D8-48B1-BE35-04489DCAF60C}"/>
    <hyperlink ref="IE14" r:id="rId83" xr:uid="{5B1800E9-DCE9-4B17-864C-8D2DE6753E87}"/>
    <hyperlink ref="II14" r:id="rId84" xr:uid="{D77BA566-2100-4408-AD87-03379D7C23F3}"/>
    <hyperlink ref="IM14" r:id="rId85" xr:uid="{4E6E3635-DCE0-4879-8BFC-8DD94A375B7B}"/>
    <hyperlink ref="IQ14" r:id="rId86" xr:uid="{45700697-7BC9-457D-B28A-DAEA6384F735}"/>
    <hyperlink ref="IU14" r:id="rId87" xr:uid="{978094DD-63D2-4500-80CC-F9DD32E36356}"/>
    <hyperlink ref="IY14" r:id="rId88" xr:uid="{E310B092-6145-439F-8CA7-4DD21CA11209}"/>
    <hyperlink ref="JC14" r:id="rId89" xr:uid="{1CDE0274-042C-4470-B929-1B5AF84AA3E4}"/>
    <hyperlink ref="JG14" r:id="rId90" xr:uid="{44AE3A29-4DB1-4DCE-8D93-A62998969226}"/>
    <hyperlink ref="JK14" r:id="rId91" xr:uid="{3B64F9FF-4BE4-4404-A689-B3919D208A0D}"/>
    <hyperlink ref="JO14" r:id="rId92" xr:uid="{10F945DC-7E55-4687-91A1-FC33FFA3F244}"/>
    <hyperlink ref="JS14" r:id="rId93" xr:uid="{CFF1C74D-E39E-47F2-B223-A9202A4EE4D7}"/>
    <hyperlink ref="JW14" r:id="rId94" xr:uid="{117C0A5D-4DED-498A-868B-2E3EC2992C25}"/>
    <hyperlink ref="KA14" r:id="rId95" xr:uid="{390CF7BE-D85C-4545-8CC8-A7FBE3D93CCA}"/>
    <hyperlink ref="KE14" r:id="rId96" xr:uid="{2D61CD1D-22D1-44A7-A2FC-D2C1E994CF42}"/>
    <hyperlink ref="KI14" r:id="rId97" xr:uid="{EB2E1150-4AF1-4CCD-9818-66D526F8208C}"/>
    <hyperlink ref="KM14" r:id="rId98" xr:uid="{C89101F8-8507-46EF-B672-D4E0630C9CD1}"/>
    <hyperlink ref="KQ14" r:id="rId99" xr:uid="{FE5F1373-BF71-4AA0-8FB3-34DEA008668B}"/>
    <hyperlink ref="KU14" r:id="rId100" xr:uid="{D3E29472-7350-4DF7-9E4A-924A1FA9E658}"/>
    <hyperlink ref="KY14" r:id="rId101" xr:uid="{D1B4677F-B390-45AF-8D65-BC499D1D2528}"/>
    <hyperlink ref="LC14" r:id="rId102" xr:uid="{3E3FDB97-F5E0-4DA8-A543-066D2B8FA649}"/>
    <hyperlink ref="LG14" r:id="rId103" xr:uid="{51101197-CB57-4D75-8F8C-7987422CF04E}"/>
    <hyperlink ref="LK14" r:id="rId104" xr:uid="{6F448542-F959-458D-921D-BE126D58C2EE}"/>
    <hyperlink ref="LO14" r:id="rId105" xr:uid="{8B80EB0F-36DD-4FF2-9FA1-0F3464003FF8}"/>
    <hyperlink ref="LS14" r:id="rId106" xr:uid="{0FA95807-4919-43AE-B59D-51316906388C}"/>
    <hyperlink ref="LW14" r:id="rId107" xr:uid="{D1E4A226-C5DD-4B75-B1A1-0E6E1F54A264}"/>
    <hyperlink ref="MA14" r:id="rId108" xr:uid="{D70261CB-CBE3-466F-8691-20A4CC920EDD}"/>
    <hyperlink ref="ME14" r:id="rId109" xr:uid="{7D5AB495-7D7C-45AC-9446-C7BE9B1BC18E}"/>
    <hyperlink ref="MI14" r:id="rId110" xr:uid="{ACBD9AF8-6021-4304-BF19-2C7E656E6B00}"/>
    <hyperlink ref="MM14" r:id="rId111" xr:uid="{3EF84717-1537-4548-9DAB-B6E94C509944}"/>
    <hyperlink ref="MQ14" r:id="rId112" xr:uid="{8DD904FC-B056-4A89-872C-2125A925D75B}"/>
    <hyperlink ref="MU14" r:id="rId113" xr:uid="{FB95FFAA-1AB4-4C0D-8709-D5CED1FB3EB1}"/>
    <hyperlink ref="MY14" r:id="rId114" xr:uid="{94460167-05AF-470E-AB97-0EF5EF9A6531}"/>
    <hyperlink ref="NC14" r:id="rId115" xr:uid="{D1C062C4-15FA-4A56-8DBD-712DC7063173}"/>
    <hyperlink ref="NG14" r:id="rId116" xr:uid="{24AB938E-EFED-420E-A294-2A90D79AE123}"/>
    <hyperlink ref="NK14" r:id="rId117" xr:uid="{02F32ED9-CACE-473C-B65C-441261B8CE38}"/>
    <hyperlink ref="NO14" r:id="rId118" xr:uid="{083569AE-7908-499B-900F-0EEC77CBA3E4}"/>
    <hyperlink ref="NS14" r:id="rId119" xr:uid="{799001DC-EB26-43F5-B39C-F5700B72CE55}"/>
    <hyperlink ref="NW14" r:id="rId120" xr:uid="{ED34A892-E4C0-44B8-ABD3-099F79406DE5}"/>
    <hyperlink ref="OA14" r:id="rId121" xr:uid="{74C7AE21-B22D-4AAA-AD26-6FEE804F7ABB}"/>
    <hyperlink ref="OE14" r:id="rId122" xr:uid="{D290FEC1-2EED-4B59-B965-7B267746D585}"/>
    <hyperlink ref="OI14" r:id="rId123" xr:uid="{3ED4E386-780E-4DA3-AE72-839EF039FEE7}"/>
    <hyperlink ref="OM14" r:id="rId124" xr:uid="{D1CCE27F-E0CC-4788-B1EF-BD37BA7EA6C5}"/>
    <hyperlink ref="OQ14" r:id="rId125" xr:uid="{D4607486-E5ED-497C-AE7F-C4DB06289DE2}"/>
    <hyperlink ref="OU14" r:id="rId126" xr:uid="{1AEB29A3-B754-4F27-AA44-EE4E1F5C4574}"/>
    <hyperlink ref="OY14" r:id="rId127" xr:uid="{3CF0C7D7-BD99-44F9-A705-41E7E0DB7DA0}"/>
    <hyperlink ref="PC14" r:id="rId128" xr:uid="{5A1F6A2B-C0D0-49E8-9CFC-BFD289F8FF32}"/>
    <hyperlink ref="PG14" r:id="rId129" xr:uid="{4AE72F17-9310-47F7-BE86-EB0AC46CC8C9}"/>
    <hyperlink ref="PK14" r:id="rId130" xr:uid="{A89D11E4-5E8E-4BC0-BA32-9367A6276729}"/>
    <hyperlink ref="PO14" r:id="rId131" xr:uid="{292976A1-D4BF-4174-95B6-F53255C258EC}"/>
    <hyperlink ref="PS14" r:id="rId132" xr:uid="{2FFAE1BA-9450-450A-A478-944744E8081D}"/>
    <hyperlink ref="PW14" r:id="rId133" xr:uid="{C0D6C390-2598-47E1-BBFD-EAC87317DBB2}"/>
    <hyperlink ref="QA14" r:id="rId134" xr:uid="{277DE1B3-F742-4415-ACEF-FBF28861EC9B}"/>
    <hyperlink ref="QE14" r:id="rId135" xr:uid="{E72EFB40-D383-40B3-8354-43F7BD90DAE0}"/>
    <hyperlink ref="QI14" r:id="rId136" xr:uid="{DFC58B46-2163-4522-99CC-045E8E8E9EE5}"/>
    <hyperlink ref="QM14" r:id="rId137" xr:uid="{DABBA45D-7278-4C4E-94AB-A3B49F5CC193}"/>
    <hyperlink ref="QQ14" r:id="rId138" xr:uid="{3C38991F-7CD5-4DF2-851C-3248219A8E58}"/>
    <hyperlink ref="QU14" r:id="rId139" xr:uid="{D965108F-4E5F-4CD4-B61A-623C240B93C1}"/>
    <hyperlink ref="QY14" r:id="rId140" xr:uid="{A92A3257-4A2C-4C6B-A8B0-F63FBF69EEA9}"/>
    <hyperlink ref="RC14" r:id="rId141" xr:uid="{6A31EC23-68A2-4C57-A2CA-4C5BB6289AED}"/>
    <hyperlink ref="RG14" r:id="rId142" xr:uid="{66215294-8CCB-49AA-8304-F7490B6AE14F}"/>
    <hyperlink ref="RK14" r:id="rId143" xr:uid="{8E8A0DA5-6C0B-4D22-8D91-A9CADE19EA44}"/>
    <hyperlink ref="RO14" r:id="rId144" xr:uid="{41C80D1B-3B6E-4CA5-A65F-BE4B255454F9}"/>
    <hyperlink ref="RS14" r:id="rId145" xr:uid="{0CCAB0D0-7592-4DD5-8BB1-7BB008B50C1C}"/>
    <hyperlink ref="RW14" r:id="rId146" xr:uid="{4939C44F-96DA-45CE-9780-7EAE2FF0CDCF}"/>
    <hyperlink ref="SA14" r:id="rId147" xr:uid="{06FB2ABA-97CF-4C17-A8FD-0F4696E9C965}"/>
    <hyperlink ref="SE14" r:id="rId148" xr:uid="{5A55A5EA-F28C-47C7-9A84-9BB14AFF6868}"/>
    <hyperlink ref="SI14" r:id="rId149" xr:uid="{9D83D4D0-74DE-4950-B62B-64E0184542D0}"/>
    <hyperlink ref="SM14" r:id="rId150" xr:uid="{A2A2C4CC-A28E-4401-BB0B-E7270BD164CD}"/>
    <hyperlink ref="SQ14" r:id="rId151" xr:uid="{28A02875-7445-4861-8AC6-5ACC153B2666}"/>
    <hyperlink ref="SU14" r:id="rId152" xr:uid="{F88A7271-AC4B-48DD-96EB-17B0905143B6}"/>
    <hyperlink ref="SY14" r:id="rId153" xr:uid="{A8CE2986-8136-4786-ADA6-F5AE209CE72D}"/>
    <hyperlink ref="TC14" r:id="rId154" xr:uid="{D0FE6FA4-4078-4A4C-9043-243C88CF4E37}"/>
    <hyperlink ref="TG14" r:id="rId155" xr:uid="{C878B671-3AED-4BDD-802A-DE9B3BD1D787}"/>
    <hyperlink ref="TK14" r:id="rId156" xr:uid="{A497DC94-FFF0-47F5-8BD5-010E9C35CA29}"/>
    <hyperlink ref="TO14" r:id="rId157" xr:uid="{C50D9531-3F63-495E-9396-3159F97BEE74}"/>
    <hyperlink ref="TS14" r:id="rId158" xr:uid="{28A4CD5C-BD2B-4A3D-879C-3495055967C3}"/>
    <hyperlink ref="TW14" r:id="rId159" xr:uid="{A82E1160-75FB-4691-9A18-E83D94E591B6}"/>
    <hyperlink ref="UA14" r:id="rId160" xr:uid="{75B81475-4F5F-417D-B068-F13CC745A622}"/>
    <hyperlink ref="UE14" r:id="rId161" xr:uid="{05510A84-FFD2-41BE-9ACD-0F18106B05E6}"/>
    <hyperlink ref="UI14" r:id="rId162" xr:uid="{BE5FA05A-E36F-462C-AAC3-91F4F3453E68}"/>
    <hyperlink ref="UM14" r:id="rId163" xr:uid="{487FF506-FAEB-46EB-B30F-519896539D40}"/>
    <hyperlink ref="UQ14" r:id="rId164" xr:uid="{E995F4D4-2BB3-45B0-8406-B40044FF4678}"/>
    <hyperlink ref="UU14" r:id="rId165" xr:uid="{7FFFF8B2-4388-4685-B236-37C337F1AD1F}"/>
    <hyperlink ref="UY14" r:id="rId166" xr:uid="{F9BF2EE1-D8E5-4192-9117-FE9C5FE1315E}"/>
    <hyperlink ref="VC14" r:id="rId167" xr:uid="{FD0177B5-2B57-4BE2-B0C7-1A7BB406F5D3}"/>
    <hyperlink ref="VG14" r:id="rId168" xr:uid="{60AD706E-0EE3-4D0D-BAB5-D1EADACCFD49}"/>
    <hyperlink ref="VK14" r:id="rId169" xr:uid="{B082BC84-F0C4-4101-B94D-C86BD1300E0E}"/>
    <hyperlink ref="VO14" r:id="rId170" xr:uid="{454C9033-500D-4C96-8B48-0D07BC727CEC}"/>
    <hyperlink ref="VS14" r:id="rId171" xr:uid="{D73898D0-070E-4A40-83AE-E96186373666}"/>
    <hyperlink ref="VW14" r:id="rId172" xr:uid="{4ED68D3A-813F-48D5-A62A-E04AE55D6EFF}"/>
    <hyperlink ref="WA14" r:id="rId173" xr:uid="{8C3E5EA3-F2EF-4FC0-8153-A4758FA45EF4}"/>
    <hyperlink ref="WE14" r:id="rId174" xr:uid="{681E2FFC-268D-4F5C-A8F6-5AD0EFC0603C}"/>
    <hyperlink ref="WI14" r:id="rId175" xr:uid="{5D4E45D9-82AF-47B5-8795-95D289162F86}"/>
    <hyperlink ref="WM14" r:id="rId176" xr:uid="{C3DF5435-834B-4A46-9EB0-BB3D4FD181D1}"/>
    <hyperlink ref="WQ14" r:id="rId177" xr:uid="{86AC4948-6A93-41C6-A6F9-8D628985E1B2}"/>
    <hyperlink ref="WU14" r:id="rId178" xr:uid="{0EE268BB-7D8B-4A4A-80B1-AB4F21575B17}"/>
    <hyperlink ref="WY14" r:id="rId179" xr:uid="{E4E4B2D9-8BD2-494D-8FE0-9CF7E6B5DB73}"/>
    <hyperlink ref="XC14" r:id="rId180" xr:uid="{37BFE80A-C142-4150-B04D-C4593B353BC8}"/>
    <hyperlink ref="XG14" r:id="rId181" xr:uid="{6D734CD6-B672-40ED-9BF4-5006A33A06B0}"/>
    <hyperlink ref="XK14" r:id="rId182" xr:uid="{3D98905A-243B-4B56-B323-A1F0A80498FD}"/>
    <hyperlink ref="XO14" r:id="rId183" xr:uid="{D04C5168-484B-43BC-BD07-060BF648707C}"/>
    <hyperlink ref="XS14" r:id="rId184" xr:uid="{3D9A4331-B808-4155-BD59-423B64A5F69A}"/>
    <hyperlink ref="XW14" r:id="rId185" xr:uid="{60C92FB9-B132-4249-A047-44E3A9925D28}"/>
    <hyperlink ref="YA14" r:id="rId186" xr:uid="{7E5A7268-EBC4-49D5-A4EB-7CE68808D89D}"/>
    <hyperlink ref="YE14" r:id="rId187" xr:uid="{40ABC4B0-1E3C-4902-AA8B-51825E69C042}"/>
    <hyperlink ref="YI14" r:id="rId188" xr:uid="{9FE763AA-808A-4383-A91F-3D78D2A72B90}"/>
    <hyperlink ref="YM14" r:id="rId189" xr:uid="{A21754F2-E912-4C56-B328-FB566A7D4410}"/>
    <hyperlink ref="YQ14" r:id="rId190" xr:uid="{D8160703-FF98-4D83-8B20-09EB6EBC79E3}"/>
    <hyperlink ref="YU14" r:id="rId191" xr:uid="{C32FEAC7-0A67-48BA-8D08-30C596E507EA}"/>
    <hyperlink ref="YY14" r:id="rId192" xr:uid="{01EF4D22-28F0-46F2-AFB1-D82775F267F4}"/>
    <hyperlink ref="ZC14" r:id="rId193" xr:uid="{1BC67FC6-03EF-40F4-B83E-6AF6FC156BC2}"/>
    <hyperlink ref="ZG14" r:id="rId194" xr:uid="{52C1C3CF-102A-4582-90CC-0342A1EC5008}"/>
    <hyperlink ref="ZK14" r:id="rId195" xr:uid="{CED4E6B9-1856-44F6-B1B3-2605433A6F29}"/>
    <hyperlink ref="ZO14" r:id="rId196" xr:uid="{10B35002-36B9-4F0F-A05D-DE47AEAE791E}"/>
    <hyperlink ref="ZS14" r:id="rId197" xr:uid="{D3B1B59C-442E-476E-966B-EB7E6C3FBBF1}"/>
    <hyperlink ref="ZW14" r:id="rId198" xr:uid="{BC357984-F928-416B-A9F6-A73C07942654}"/>
    <hyperlink ref="AAA14" r:id="rId199" xr:uid="{45787279-F8E4-43CA-88AA-620AC96E4218}"/>
    <hyperlink ref="AAE14" r:id="rId200" xr:uid="{FB191691-5AD1-4494-BC30-46407894DBEE}"/>
    <hyperlink ref="AAI14" r:id="rId201" xr:uid="{CE21A58B-2627-43CB-99E5-B45B1DE776C8}"/>
    <hyperlink ref="AAM14" r:id="rId202" xr:uid="{C031BA68-D9CC-4BCA-9804-EE6162E98211}"/>
    <hyperlink ref="AAQ14" r:id="rId203" xr:uid="{F95A6194-8E91-4030-8D7C-6FF0B649AF22}"/>
    <hyperlink ref="AAU14" r:id="rId204" xr:uid="{0ACCD4E5-9FDC-4DFC-B36C-3E589CF61229}"/>
    <hyperlink ref="AAY14" r:id="rId205" xr:uid="{074DCE21-39D4-4632-87FA-D5163AAD85BF}"/>
    <hyperlink ref="ABC14" r:id="rId206" xr:uid="{18213303-6C72-4E9E-98B3-D5BFC0FE679A}"/>
    <hyperlink ref="ABG14" r:id="rId207" xr:uid="{DD08F200-6BE0-47D5-BF65-02069BF505AF}"/>
    <hyperlink ref="ABK14" r:id="rId208" xr:uid="{68E4D4C2-D003-42BF-84F8-ECA4D1AD3503}"/>
    <hyperlink ref="ABO14" r:id="rId209" xr:uid="{609D3348-D43F-4254-82D1-8212D8E00EFA}"/>
    <hyperlink ref="ABS14" r:id="rId210" xr:uid="{75E7A8F6-7982-433D-9CA5-E26365EC23FA}"/>
    <hyperlink ref="ABW14" r:id="rId211" xr:uid="{49A33CF3-7C78-480A-98C7-B3674CF209D5}"/>
    <hyperlink ref="ACA14" r:id="rId212" xr:uid="{379E8C20-0819-426B-8EB7-913B9D20D803}"/>
    <hyperlink ref="ACE14" r:id="rId213" xr:uid="{30D6828B-9F17-4537-95ED-F3951A97DA47}"/>
    <hyperlink ref="ACI14" r:id="rId214" xr:uid="{5ACA7BE6-2576-4AA6-8317-E13D97B2ADCC}"/>
    <hyperlink ref="ACM14" r:id="rId215" xr:uid="{1C64E15F-3EE2-4DBA-B00F-1D3FAB2B7B48}"/>
    <hyperlink ref="ACQ14" r:id="rId216" xr:uid="{083FF1FF-2C3F-4493-916F-46FDF3172CEF}"/>
    <hyperlink ref="ACU14" r:id="rId217" xr:uid="{1794C952-4265-4BE7-AE85-9C8D2D407AD7}"/>
    <hyperlink ref="ACY14" r:id="rId218" xr:uid="{2B2F9B86-99CB-4FCB-8131-9FDDF01AE832}"/>
    <hyperlink ref="ADC14" r:id="rId219" xr:uid="{AB785C8F-75AA-48C5-A15D-067A2B9788DA}"/>
    <hyperlink ref="ADG14" r:id="rId220" xr:uid="{C80F46A5-AB7B-42F1-8F2D-28DC4C551528}"/>
    <hyperlink ref="ADK14" r:id="rId221" xr:uid="{2C1D2076-FD33-4955-B141-689344D2D094}"/>
    <hyperlink ref="ADO14" r:id="rId222" xr:uid="{06A1E424-9D27-4CFE-A7A7-B68A98EF789A}"/>
    <hyperlink ref="ADS14" r:id="rId223" xr:uid="{B756DCDE-9AD4-4B8B-AB12-C79B1713C853}"/>
    <hyperlink ref="ADW14" r:id="rId224" xr:uid="{383289E7-DF8A-4637-9261-F08D586B1FC3}"/>
    <hyperlink ref="AEA14" r:id="rId225" xr:uid="{191D1898-1594-4143-AB21-79AB79FF31DE}"/>
    <hyperlink ref="AEE14" r:id="rId226" xr:uid="{6F6EF185-0B36-4A00-8042-E3773EAE0946}"/>
    <hyperlink ref="AEI14" r:id="rId227" xr:uid="{931E7D61-CA9B-423C-BA00-BBFC10777A8A}"/>
    <hyperlink ref="AEM14" r:id="rId228" xr:uid="{1562FE3C-F2D2-456A-8577-AC446CDB47C2}"/>
    <hyperlink ref="AEQ14" r:id="rId229" xr:uid="{754B26A5-64BD-4F1E-892B-0B6FADF8D965}"/>
    <hyperlink ref="AEU14" r:id="rId230" xr:uid="{48B6A30A-5451-45EB-B775-D986EB85CFDD}"/>
    <hyperlink ref="AEY14" r:id="rId231" xr:uid="{69F44913-529F-4C30-81F5-7F7242FDA9EE}"/>
    <hyperlink ref="AFC14" r:id="rId232" xr:uid="{CA6BE26C-4068-4F7F-8C8F-7AF5D052A7BF}"/>
    <hyperlink ref="AFG14" r:id="rId233" xr:uid="{CC673FDB-7BB6-46FD-9953-C9B630E5DE8F}"/>
    <hyperlink ref="AFK14" r:id="rId234" xr:uid="{D263F479-986D-4A58-AEBE-16033537F4C4}"/>
    <hyperlink ref="AFO14" r:id="rId235" xr:uid="{E1AB4687-AB7B-411C-9BC8-1919A98DABA8}"/>
    <hyperlink ref="AFS14" r:id="rId236" xr:uid="{9319677B-7613-4C7F-8893-88D75776585B}"/>
    <hyperlink ref="AFW14" r:id="rId237" xr:uid="{E7578A87-5F2C-42B8-9ABC-04235FA85A9D}"/>
    <hyperlink ref="AGA14" r:id="rId238" xr:uid="{25329345-038A-4903-B47A-19ADB080BD59}"/>
    <hyperlink ref="AGE14" r:id="rId239" xr:uid="{5E1B5A5A-F4CD-4770-B1A9-5CC1C1AD5AB1}"/>
    <hyperlink ref="AGI14" r:id="rId240" xr:uid="{46BFDB0C-D2D0-4368-9036-4CD97AB48233}"/>
    <hyperlink ref="AGM14" r:id="rId241" xr:uid="{F795366E-9417-44A7-8EF0-A5259E993BE4}"/>
    <hyperlink ref="AGQ14" r:id="rId242" xr:uid="{5E43F8A0-D3E4-4FA5-A835-466B510F2DCB}"/>
    <hyperlink ref="AGU14" r:id="rId243" xr:uid="{4FAAA986-6564-4074-BE8D-1D28C6D7EA0C}"/>
    <hyperlink ref="AGY14" r:id="rId244" xr:uid="{E2C6385C-CF12-4B75-98F3-D2655FCA6504}"/>
    <hyperlink ref="AHC14" r:id="rId245" xr:uid="{B6A672B9-C162-4E18-8FB1-305FE23E46CD}"/>
    <hyperlink ref="AHG14" r:id="rId246" xr:uid="{E218B687-F23B-4256-BCB4-9705033B793D}"/>
    <hyperlink ref="AHK14" r:id="rId247" xr:uid="{48C3249A-E25E-4ECA-81A5-097DE6158AAE}"/>
    <hyperlink ref="AHO14" r:id="rId248" xr:uid="{995D6893-7DF6-4A8F-A125-316AEE7F0CD9}"/>
    <hyperlink ref="AHS14" r:id="rId249" xr:uid="{29FE21FA-4ED0-490B-A295-8F233D76E80F}"/>
    <hyperlink ref="AHW14" r:id="rId250" xr:uid="{02C811A6-2053-4D19-A2F1-FB0A882DECEC}"/>
    <hyperlink ref="AIA14" r:id="rId251" xr:uid="{538398EF-645A-4049-9D88-AF48E2BAC95B}"/>
    <hyperlink ref="AIE14" r:id="rId252" xr:uid="{E92147B5-101C-4063-A37A-979F8506A037}"/>
    <hyperlink ref="AII14" r:id="rId253" xr:uid="{6EA14A70-7E28-4ED8-958A-0A7AF7BC93F8}"/>
    <hyperlink ref="AIM14" r:id="rId254" xr:uid="{F5BBA63F-FB0B-4F67-972C-CFFA311C6A56}"/>
    <hyperlink ref="AIQ14" r:id="rId255" xr:uid="{7EEC17A6-AD7C-4544-B02E-EF47140F938C}"/>
    <hyperlink ref="AIU14" r:id="rId256" xr:uid="{89503658-91C6-4E3F-9AEB-F7787B8BCA7D}"/>
    <hyperlink ref="AIY14" r:id="rId257" xr:uid="{E534A91C-B734-48F3-8C44-949F930BB515}"/>
    <hyperlink ref="AJC14" r:id="rId258" xr:uid="{0C31C1D6-9377-4249-8273-ABDD873B1C21}"/>
    <hyperlink ref="AJG14" r:id="rId259" xr:uid="{23AAC531-B1C5-4BC2-992D-A098B09923C5}"/>
    <hyperlink ref="AJK14" r:id="rId260" xr:uid="{25E47036-3BA8-4C20-99F0-B485C41F847D}"/>
    <hyperlink ref="AJO14" r:id="rId261" xr:uid="{0BDF0413-F953-4E2B-9EFD-928714C4E3F3}"/>
    <hyperlink ref="AJS14" r:id="rId262" xr:uid="{C86DB8CD-D617-4104-B5D8-3B50692F7E30}"/>
    <hyperlink ref="AJW14" r:id="rId263" xr:uid="{6AC458A3-E548-4307-8848-D47BE345F682}"/>
    <hyperlink ref="AKA14" r:id="rId264" xr:uid="{2E85FE25-FFED-42C5-B284-0EEC51813F3E}"/>
    <hyperlink ref="AKE14" r:id="rId265" xr:uid="{AA4D8E88-61B7-4160-804B-436CABD55016}"/>
    <hyperlink ref="AKI14" r:id="rId266" xr:uid="{784678AA-4F1E-4B63-B7BD-FB715CC20EE9}"/>
    <hyperlink ref="AKM14" r:id="rId267" xr:uid="{C65642A2-F3B8-4339-A393-E153A2B4E04B}"/>
    <hyperlink ref="AKQ14" r:id="rId268" xr:uid="{5771F31B-4FC6-4975-9862-9B26384C2C65}"/>
    <hyperlink ref="AKU14" r:id="rId269" xr:uid="{311ED1A3-2144-4384-B054-903522761F78}"/>
    <hyperlink ref="AKY14" r:id="rId270" xr:uid="{F7549DEA-1204-4B1D-8286-A57890650BB4}"/>
    <hyperlink ref="ALC14" r:id="rId271" xr:uid="{37A48145-424B-44F0-BC5F-4B916F03A04B}"/>
    <hyperlink ref="ALG14" r:id="rId272" xr:uid="{22EC6A79-4F0E-4BF6-84A1-12B6DC916DC1}"/>
    <hyperlink ref="ALK14" r:id="rId273" xr:uid="{EB639B95-B838-497F-AB99-010A13BDBD28}"/>
    <hyperlink ref="ALO14" r:id="rId274" xr:uid="{79BC910F-B82A-4885-A94B-933A46863098}"/>
    <hyperlink ref="ALS14" r:id="rId275" xr:uid="{1E280C51-9D5A-46F9-BCE3-A75BD6E34EE1}"/>
    <hyperlink ref="ALW14" r:id="rId276" xr:uid="{D0393252-7150-44E7-B55E-5BAE955F54BE}"/>
    <hyperlink ref="AMA14" r:id="rId277" xr:uid="{5A22BA94-5657-4B65-BDE7-FAA8B1A322E4}"/>
    <hyperlink ref="AME14" r:id="rId278" xr:uid="{814B1EEA-530C-4FC0-9959-6B050BEFD35F}"/>
    <hyperlink ref="AMI14" r:id="rId279" xr:uid="{12DFF741-93B6-490A-B2DA-B66E0408CA90}"/>
    <hyperlink ref="AMM14" r:id="rId280" xr:uid="{FFC0AFEA-51CA-495B-AD49-300E1F0A176B}"/>
    <hyperlink ref="AMQ14" r:id="rId281" xr:uid="{CE108CB3-B468-41E1-B877-CED057890262}"/>
    <hyperlink ref="AMU14" r:id="rId282" xr:uid="{79E9E37C-B015-4E7F-BA97-0D4C1115CC03}"/>
    <hyperlink ref="AMY14" r:id="rId283" xr:uid="{19CACC4B-F773-4F51-A2D9-CA3258A7F0DC}"/>
    <hyperlink ref="ANC14" r:id="rId284" xr:uid="{30E952E4-9277-450F-826E-13ADD21CB7B2}"/>
    <hyperlink ref="ANG14" r:id="rId285" xr:uid="{199FC303-B89D-481E-8769-E3602CAB4B9C}"/>
    <hyperlink ref="ANK14" r:id="rId286" xr:uid="{631660F3-C9D3-429E-9F98-945B18663905}"/>
    <hyperlink ref="ANO14" r:id="rId287" xr:uid="{45F6FD37-1517-448D-B631-9B5DD1BE53ED}"/>
    <hyperlink ref="ANS14" r:id="rId288" xr:uid="{9D721353-6DDE-4F49-BDEF-D0F474F069FB}"/>
    <hyperlink ref="ANW14" r:id="rId289" xr:uid="{1BA27524-17CB-44C3-8339-FE5FD59C86F4}"/>
    <hyperlink ref="AOA14" r:id="rId290" xr:uid="{FEBFE189-F28D-4F53-8045-21B7CF95DEA8}"/>
    <hyperlink ref="AOE14" r:id="rId291" xr:uid="{8B8998B5-568A-4F68-8339-C0988155CDDC}"/>
    <hyperlink ref="AOI14" r:id="rId292" xr:uid="{E00FEA5F-4347-4B80-A298-0792651858BE}"/>
    <hyperlink ref="AOM14" r:id="rId293" xr:uid="{553074F5-9FF0-46D2-A90B-65C9ED3C673E}"/>
    <hyperlink ref="AOQ14" r:id="rId294" xr:uid="{5B797CF7-D010-42B7-89AA-EF308BC7B9E0}"/>
    <hyperlink ref="AOU14" r:id="rId295" xr:uid="{89A2396F-AC19-4E29-8243-325F58A7FF66}"/>
    <hyperlink ref="AOY14" r:id="rId296" xr:uid="{8CC19A37-D7A8-47C8-922C-C49D3A4EFECC}"/>
    <hyperlink ref="APC14" r:id="rId297" xr:uid="{016A0BE8-D967-4445-AB2F-F3F0F778B506}"/>
    <hyperlink ref="APG14" r:id="rId298" xr:uid="{42A6F375-0FAA-4B99-BC94-F81697C00A56}"/>
    <hyperlink ref="APK14" r:id="rId299" xr:uid="{0B11FDFD-6500-4ED3-8C19-4AE983374454}"/>
    <hyperlink ref="APO14" r:id="rId300" xr:uid="{E0B61A4D-8A18-45FA-B1BB-AFEDA7A45D71}"/>
    <hyperlink ref="APS14" r:id="rId301" xr:uid="{8D613A58-C750-4E49-A9D1-A627F8CEF975}"/>
    <hyperlink ref="APW14" r:id="rId302" xr:uid="{65603E17-E9FF-4CE4-B937-DCD73624B587}"/>
    <hyperlink ref="AQA14" r:id="rId303" xr:uid="{8F5C9DFD-E114-417B-92EA-9CAED8303C54}"/>
    <hyperlink ref="AQE14" r:id="rId304" xr:uid="{0A4B5676-1CAD-4F7A-B74E-CAB36159DB9F}"/>
    <hyperlink ref="AQI14" r:id="rId305" xr:uid="{1775FD01-B775-4BB0-9133-31130EC8120C}"/>
    <hyperlink ref="AQM14" r:id="rId306" xr:uid="{D752ED78-B54B-42FC-B228-372217F0678A}"/>
    <hyperlink ref="AQQ14" r:id="rId307" xr:uid="{77A673B0-5A4D-485B-837D-1B6565A0BB13}"/>
    <hyperlink ref="AQU14" r:id="rId308" xr:uid="{9F99E621-C2A2-4721-8AE6-1734A53801B3}"/>
    <hyperlink ref="AQY14" r:id="rId309" xr:uid="{46EEA1D2-CDF1-4BB1-B2F6-B5B6F1D749E7}"/>
    <hyperlink ref="ARC14" r:id="rId310" xr:uid="{68611929-C652-4E4B-8945-BEEADCCA2F70}"/>
    <hyperlink ref="ARG14" r:id="rId311" xr:uid="{FD6FCB15-8AEF-40D3-AEFC-7587290EDB0C}"/>
    <hyperlink ref="ARK14" r:id="rId312" xr:uid="{B34A5B91-6122-4DFA-A6CA-C6669EE914D3}"/>
    <hyperlink ref="ARO14" r:id="rId313" xr:uid="{32CD0897-7DF5-4110-A588-3667B5F51474}"/>
    <hyperlink ref="ARS14" r:id="rId314" xr:uid="{36CA275E-28A4-4934-9B43-A41EFCCB1522}"/>
    <hyperlink ref="ARW14" r:id="rId315" xr:uid="{CE62ABDD-65AB-4B1F-9E70-25D0717D5737}"/>
    <hyperlink ref="ASA14" r:id="rId316" xr:uid="{18B1972E-EA8D-4EB9-B429-18619D433B4E}"/>
    <hyperlink ref="ASE14" r:id="rId317" xr:uid="{D5E27F31-84B1-4FAF-97DD-F38748D39A7B}"/>
    <hyperlink ref="ASI14" r:id="rId318" xr:uid="{F56DCE0D-42FD-4685-A16D-47B2E2982078}"/>
    <hyperlink ref="ASM14" r:id="rId319" xr:uid="{1559D9EF-F222-4DC9-9763-CDFF6C3D97AC}"/>
    <hyperlink ref="ASQ14" r:id="rId320" xr:uid="{7ADF8B01-3F28-4EF0-B507-94570284CF62}"/>
    <hyperlink ref="ASU14" r:id="rId321" xr:uid="{B2BEF62C-6FE2-4F12-979F-3C0F8BCE0516}"/>
    <hyperlink ref="ASY14" r:id="rId322" xr:uid="{EB5FF5CE-76BE-4411-A42B-5F5FD281D440}"/>
    <hyperlink ref="ATC14" r:id="rId323" xr:uid="{26A81B4F-7974-4544-AF19-9A1BE7777167}"/>
    <hyperlink ref="ATG14" r:id="rId324" xr:uid="{1ABE3B97-5BBE-45D6-880C-7229B60392CE}"/>
    <hyperlink ref="ATK14" r:id="rId325" xr:uid="{6F56F442-C260-47A8-94CF-8C0F93C4262C}"/>
    <hyperlink ref="ATO14" r:id="rId326" xr:uid="{AD34364C-5BB6-4794-A5E2-6F0A6443BE87}"/>
    <hyperlink ref="ATS14" r:id="rId327" xr:uid="{CF3F4BBC-71DE-45DF-9CF7-24B616714ECC}"/>
    <hyperlink ref="ATW14" r:id="rId328" xr:uid="{EA0D37EF-1BD5-4DBB-81D5-1D601E9CA548}"/>
    <hyperlink ref="AUA14" r:id="rId329" xr:uid="{916606EB-B1A6-4328-AC91-C3A74923B665}"/>
    <hyperlink ref="AUE14" r:id="rId330" xr:uid="{3FB9F9DD-BF48-44C6-B99D-8B39EE93B8AB}"/>
    <hyperlink ref="AUI14" r:id="rId331" xr:uid="{B3CBBD81-D001-49F7-9C21-968BCEDE937F}"/>
    <hyperlink ref="AUM14" r:id="rId332" xr:uid="{E50D311E-5BDD-48AE-BEF2-76EBA55CEE0F}"/>
    <hyperlink ref="AUQ14" r:id="rId333" xr:uid="{D8A56340-A391-4B10-8BFF-003F8DC0AC36}"/>
    <hyperlink ref="AUU14" r:id="rId334" xr:uid="{F38B608E-C219-4967-83CB-44B117539EF0}"/>
    <hyperlink ref="AUY14" r:id="rId335" xr:uid="{A31615DE-4D8C-413A-B7D7-0E9E887E075F}"/>
    <hyperlink ref="AVC14" r:id="rId336" xr:uid="{B7DB6779-C556-42A4-9A67-950827B52AEF}"/>
    <hyperlink ref="AVG14" r:id="rId337" xr:uid="{AC6DCB1F-86FC-409F-AAE9-BEA93D9683A5}"/>
    <hyperlink ref="AVK14" r:id="rId338" xr:uid="{F6E22EDC-0230-4D54-861C-2A2B002486D1}"/>
    <hyperlink ref="AVO14" r:id="rId339" xr:uid="{1347BFA5-1BFC-4CA3-A004-253D934C37C6}"/>
    <hyperlink ref="AVS14" r:id="rId340" xr:uid="{859DE43A-51C1-4A5D-B9E4-A6EDA9CC5986}"/>
    <hyperlink ref="AVW14" r:id="rId341" xr:uid="{A89575FE-CDC0-4826-803F-8D17A942A7D0}"/>
    <hyperlink ref="AWA14" r:id="rId342" xr:uid="{1CF02A11-557E-4226-A3FE-7A454EA17EE4}"/>
    <hyperlink ref="AWE14" r:id="rId343" xr:uid="{959D1737-E66C-42B5-834A-57D0FF6731FD}"/>
    <hyperlink ref="AWI14" r:id="rId344" xr:uid="{1055EBD3-9DDF-4068-9CD6-3F420047887F}"/>
    <hyperlink ref="AWM14" r:id="rId345" xr:uid="{F223B4E6-9FBE-4A22-9794-C9748D792827}"/>
    <hyperlink ref="AWQ14" r:id="rId346" xr:uid="{F0FC162D-30C2-4B0D-A06B-9A128658E0E7}"/>
    <hyperlink ref="AWU14" r:id="rId347" xr:uid="{7CE40229-2B21-4FC6-BF47-769998A62B09}"/>
    <hyperlink ref="AWY14" r:id="rId348" xr:uid="{4361FB40-D02D-451B-BE4A-DC948F27F740}"/>
    <hyperlink ref="AXC14" r:id="rId349" xr:uid="{8B7D5C9E-6016-462E-83AA-410A5C00BD5E}"/>
    <hyperlink ref="AXG14" r:id="rId350" xr:uid="{CC8FF5FC-B946-4BF0-8D0F-80E331B42931}"/>
    <hyperlink ref="AXK14" r:id="rId351" xr:uid="{450A6EDA-8146-4061-9504-D4D7D3BD5D3F}"/>
    <hyperlink ref="AXO14" r:id="rId352" xr:uid="{3A01DFB7-4145-4769-8040-188CC1E1388D}"/>
    <hyperlink ref="AXS14" r:id="rId353" xr:uid="{28E294D4-65F0-441A-B537-7CBFBD4C0BD6}"/>
    <hyperlink ref="AXW14" r:id="rId354" xr:uid="{315350C5-DE3B-4F4A-883F-46E4BDBA7F37}"/>
    <hyperlink ref="AYA14" r:id="rId355" xr:uid="{93A03D19-D153-4F32-BBF2-932DC86733F5}"/>
    <hyperlink ref="AYE14" r:id="rId356" xr:uid="{ABD0873B-3CAE-423B-82BE-9C343C687CEE}"/>
    <hyperlink ref="AYI14" r:id="rId357" xr:uid="{03F34826-94E8-4806-87C0-237158C378E6}"/>
    <hyperlink ref="AYM14" r:id="rId358" xr:uid="{48A70C66-B576-41E8-8F4C-BCD17E3ADE39}"/>
    <hyperlink ref="AYQ14" r:id="rId359" xr:uid="{F698C7BB-D815-43B2-BBF0-386885AD8EF0}"/>
    <hyperlink ref="AYU14" r:id="rId360" xr:uid="{FF4E37C8-4A45-4445-A690-7EA58959877C}"/>
    <hyperlink ref="AYY14" r:id="rId361" xr:uid="{6D6AE2F5-E3A2-4620-9CCA-4832B433CD8D}"/>
    <hyperlink ref="AZC14" r:id="rId362" xr:uid="{E47DF294-D9C1-40D4-B682-5CDF3A367299}"/>
    <hyperlink ref="AZG14" r:id="rId363" xr:uid="{12B82A53-B61F-4889-A05C-EBDBDA60A805}"/>
    <hyperlink ref="AZK14" r:id="rId364" xr:uid="{C982833F-8765-429B-9CFE-50BC492534D3}"/>
    <hyperlink ref="AZO14" r:id="rId365" xr:uid="{D8FDBC1F-11F9-40B5-A2CE-1C73EB2639B8}"/>
    <hyperlink ref="AZS14" r:id="rId366" xr:uid="{0C4EC896-7E15-459B-98A7-3264F86C36DD}"/>
    <hyperlink ref="AZW14" r:id="rId367" xr:uid="{4891E943-6F32-4C68-9DE9-29ED5DCF9AA3}"/>
    <hyperlink ref="BAA14" r:id="rId368" xr:uid="{3AF6D494-99A0-4DD8-A483-B2422D8B40FA}"/>
    <hyperlink ref="BAE14" r:id="rId369" xr:uid="{B8C628F0-9507-4869-B62C-4F2995FDC9DA}"/>
    <hyperlink ref="BAI14" r:id="rId370" xr:uid="{8F605F85-CC15-40C2-B281-D389A3A8FFC5}"/>
    <hyperlink ref="BAM14" r:id="rId371" xr:uid="{44506789-0CED-4D53-88DF-14F4908E868A}"/>
    <hyperlink ref="BAQ14" r:id="rId372" xr:uid="{954CA893-3DCC-4D87-B916-3A5BD57EC0A6}"/>
    <hyperlink ref="BAU14" r:id="rId373" xr:uid="{4C19D56A-EF15-4BB2-94DC-7E2005F84B91}"/>
    <hyperlink ref="BAY14" r:id="rId374" xr:uid="{2DFB9B3B-428A-4B78-9F98-004E726442AC}"/>
    <hyperlink ref="BBC14" r:id="rId375" xr:uid="{0E518659-28B0-49AA-B877-FCC5DAE0B346}"/>
    <hyperlink ref="BBG14" r:id="rId376" xr:uid="{47308864-4C9A-48F8-8338-7578DD7A0331}"/>
    <hyperlink ref="BBK14" r:id="rId377" xr:uid="{5E9A1FED-B2D3-4E02-83A1-ABD0F5655773}"/>
    <hyperlink ref="BBO14" r:id="rId378" xr:uid="{E62B2E31-0F98-4624-A5D7-ADCDCF3ED586}"/>
    <hyperlink ref="BBS14" r:id="rId379" xr:uid="{38C013AB-46DC-4A26-8160-2D46C71939CE}"/>
    <hyperlink ref="BBW14" r:id="rId380" xr:uid="{A737B5B3-E1B8-4571-A6FF-F5FBB21E4688}"/>
    <hyperlink ref="BCA14" r:id="rId381" xr:uid="{16891EA5-2347-4239-959E-012D49C59025}"/>
    <hyperlink ref="BCE14" r:id="rId382" xr:uid="{A58BE30B-685D-4DC9-81ED-1F5BEA8AD4DC}"/>
    <hyperlink ref="BCI14" r:id="rId383" xr:uid="{0A3F8717-D5BA-4D7D-96EC-975A86CA8FF4}"/>
    <hyperlink ref="BCM14" r:id="rId384" xr:uid="{8F1F41B6-F566-4616-B23C-D1A47499B623}"/>
    <hyperlink ref="BCQ14" r:id="rId385" xr:uid="{0AC5EA01-E2C2-4068-A234-971C99AE82B1}"/>
    <hyperlink ref="BCU14" r:id="rId386" xr:uid="{64ED0010-9622-4D7E-9898-9E113FB349A8}"/>
    <hyperlink ref="BCY14" r:id="rId387" xr:uid="{89C99F03-4C9D-407C-B108-55F4A69B7ED2}"/>
    <hyperlink ref="BDC14" r:id="rId388" xr:uid="{26964CEE-B94D-48D5-9F9A-84378EC00473}"/>
    <hyperlink ref="BDG14" r:id="rId389" xr:uid="{9466E7AC-27E2-442B-8F26-E8E8A650C75C}"/>
    <hyperlink ref="BDK14" r:id="rId390" xr:uid="{83FF4B2A-4182-4A5A-BD57-218CD8AB9D89}"/>
    <hyperlink ref="BDO14" r:id="rId391" xr:uid="{8E48A440-400D-4413-82D0-2C9932B61FC6}"/>
    <hyperlink ref="BDS14" r:id="rId392" xr:uid="{E1374816-EDE2-4A2B-8D63-C233906AA709}"/>
    <hyperlink ref="BDW14" r:id="rId393" xr:uid="{ACB20CB4-CA45-442E-9FEF-320CC25D75A3}"/>
    <hyperlink ref="BEA14" r:id="rId394" xr:uid="{AF090F21-FB78-417D-A2BC-B7468889C187}"/>
    <hyperlink ref="BEE14" r:id="rId395" xr:uid="{15DC37BF-4C15-40BC-8A17-6F270BB8CE20}"/>
    <hyperlink ref="BEI14" r:id="rId396" xr:uid="{C9F4ED38-B154-4437-B6D9-841B33C05CAF}"/>
    <hyperlink ref="BEM14" r:id="rId397" xr:uid="{A2D95D13-90D9-4430-89D8-F861A025CBC3}"/>
    <hyperlink ref="BEQ14" r:id="rId398" xr:uid="{935B5053-10FA-41D1-AD0E-EB7851AC6246}"/>
    <hyperlink ref="BEU14" r:id="rId399" xr:uid="{D25AACAA-8814-44FD-8A88-47BDE5B594E7}"/>
    <hyperlink ref="BEY14" r:id="rId400" xr:uid="{3C78E0FE-725E-4793-8CF5-20F9BBC4B2C7}"/>
    <hyperlink ref="BFC14" r:id="rId401" xr:uid="{795E0473-D9D9-4F7A-A3DA-678B12F55B67}"/>
    <hyperlink ref="BFG14" r:id="rId402" xr:uid="{C589C288-4BD4-47CB-8DB7-B48BB6CF817C}"/>
    <hyperlink ref="BFK14" r:id="rId403" xr:uid="{ECDA44B4-89C9-4359-9F8E-D0D9697D24F2}"/>
    <hyperlink ref="BFO14" r:id="rId404" xr:uid="{E089CD26-9664-4E5F-BB64-F6A0A200BE7E}"/>
    <hyperlink ref="BFS14" r:id="rId405" xr:uid="{58FF808D-689A-4923-98C7-0D6F56C7C315}"/>
    <hyperlink ref="BFW14" r:id="rId406" xr:uid="{50E89E2D-F711-47C1-B60F-AC104D9098F4}"/>
    <hyperlink ref="BGA14" r:id="rId407" xr:uid="{E3A476DC-5D90-4FA5-982E-F2A4E7C30853}"/>
    <hyperlink ref="BGE14" r:id="rId408" xr:uid="{4049B339-BC7E-47E9-8E2D-2DD4838821BB}"/>
    <hyperlink ref="BGI14" r:id="rId409" xr:uid="{5FDB64CF-067C-4B12-947C-722C6709EB40}"/>
    <hyperlink ref="BGM14" r:id="rId410" xr:uid="{CC9F1FF4-92E4-4D77-9B5E-8FA2B4A8C842}"/>
    <hyperlink ref="BGQ14" r:id="rId411" xr:uid="{E1FED836-93BB-4FCE-8040-B16E0350EABD}"/>
    <hyperlink ref="BGU14" r:id="rId412" xr:uid="{F34DB48C-5001-4363-8D60-3AD133990B7F}"/>
    <hyperlink ref="BGY14" r:id="rId413" xr:uid="{F8CCCAD0-2E5A-4B3D-A238-DD900E6ACB3A}"/>
    <hyperlink ref="BHC14" r:id="rId414" xr:uid="{8A56E43C-DE4D-4DE7-A2B8-FB96A4CEA678}"/>
    <hyperlink ref="BHG14" r:id="rId415" xr:uid="{4D9331A7-0AC5-448A-BEBD-BBC349F24A31}"/>
    <hyperlink ref="BHK14" r:id="rId416" xr:uid="{261F1D1B-BF3B-4A8E-B330-115605D91AB8}"/>
    <hyperlink ref="BHO14" r:id="rId417" xr:uid="{1AE63DD9-C1A3-4AB8-BC6F-3FCC046C0C64}"/>
    <hyperlink ref="BHS14" r:id="rId418" xr:uid="{D1C9DFC9-55E9-4CA3-9A41-A1A822FBA8A4}"/>
    <hyperlink ref="BHW14" r:id="rId419" xr:uid="{86EC0EA7-6B82-4D0B-B2CC-B6B5D434AD8D}"/>
    <hyperlink ref="BIA14" r:id="rId420" xr:uid="{7161EE7E-3160-4B6C-A9BE-63F6A623E535}"/>
    <hyperlink ref="BIE14" r:id="rId421" xr:uid="{518DFE3C-7AA3-4C64-A54F-548BA3AEBFCE}"/>
    <hyperlink ref="BII14" r:id="rId422" xr:uid="{78456589-1710-4C52-91B1-5F686B020146}"/>
    <hyperlink ref="BIM14" r:id="rId423" xr:uid="{41224E5E-21DA-4D3E-B764-5AF1C84803E2}"/>
    <hyperlink ref="BIQ14" r:id="rId424" xr:uid="{0F672DFA-92D5-4439-A346-1C321F6C1394}"/>
    <hyperlink ref="BIU14" r:id="rId425" xr:uid="{5EC7EBE4-9BE0-4559-84E4-6792A5120F77}"/>
    <hyperlink ref="BIY14" r:id="rId426" xr:uid="{5A49F3D0-C609-4A73-80AE-429ED3E4C7BF}"/>
    <hyperlink ref="BJC14" r:id="rId427" xr:uid="{A8C04839-40E2-4447-821B-C58445FFC8C3}"/>
    <hyperlink ref="BJG14" r:id="rId428" xr:uid="{D81CC266-31DD-44DB-887E-72D7AB6CCE24}"/>
    <hyperlink ref="BJK14" r:id="rId429" xr:uid="{2B0EE721-AB5C-4703-88E7-5AB7081469C2}"/>
    <hyperlink ref="BJO14" r:id="rId430" xr:uid="{E30405F6-EE13-4852-AC95-9B69A22FF8C1}"/>
    <hyperlink ref="BJS14" r:id="rId431" xr:uid="{E2C4CD46-6255-48C5-B747-88FB003E2AFF}"/>
    <hyperlink ref="BJW14" r:id="rId432" xr:uid="{3175AD6C-DA93-4621-A5E6-45C29CD06A6B}"/>
    <hyperlink ref="BKA14" r:id="rId433" xr:uid="{35D1B0CD-671A-45EA-876A-781F11BB2D79}"/>
    <hyperlink ref="BKE14" r:id="rId434" xr:uid="{A52BDD13-CEEC-447B-A8C8-5C39543F9F86}"/>
    <hyperlink ref="BKI14" r:id="rId435" xr:uid="{1C4B1D9A-2DD4-415A-A32B-7F78450B2CB5}"/>
    <hyperlink ref="BKM14" r:id="rId436" xr:uid="{08AEE00F-4410-46F3-A4B4-FFE399376025}"/>
    <hyperlink ref="BKQ14" r:id="rId437" xr:uid="{89D46629-4CF3-41B1-87A7-FDE0289152A3}"/>
    <hyperlink ref="BKU14" r:id="rId438" xr:uid="{1E44908C-86A8-45CA-AD2D-B9DA71927AC3}"/>
    <hyperlink ref="BKY14" r:id="rId439" xr:uid="{014C0CCA-DA04-4F16-A0FA-34CC0DB733E4}"/>
    <hyperlink ref="BLC14" r:id="rId440" xr:uid="{42FA89B5-E698-44A0-A363-53028DC333DC}"/>
    <hyperlink ref="BLG14" r:id="rId441" xr:uid="{CA7CB7BB-07CE-4D2A-9C9F-7644FB15AB83}"/>
    <hyperlink ref="BLK14" r:id="rId442" xr:uid="{11D8FF5B-BE4E-4637-B4F3-3F4692C80E5D}"/>
    <hyperlink ref="BLO14" r:id="rId443" xr:uid="{0A3881DB-2D18-4842-A075-DAB23712AEF1}"/>
    <hyperlink ref="BLS14" r:id="rId444" xr:uid="{4D2C62EE-1714-4021-8EC4-FB0CB7328500}"/>
    <hyperlink ref="BLW14" r:id="rId445" xr:uid="{5C344413-C39D-462E-9F8F-63650C6720DA}"/>
    <hyperlink ref="BMA14" r:id="rId446" xr:uid="{25AA6D2F-6B03-4525-9B60-CBBB8995DF3A}"/>
    <hyperlink ref="BME14" r:id="rId447" xr:uid="{C734F5A8-94B6-4960-97B6-44DBB2D74833}"/>
    <hyperlink ref="BMI14" r:id="rId448" xr:uid="{418FF70F-AE4E-4152-BEA6-978A99572B7F}"/>
    <hyperlink ref="BMM14" r:id="rId449" xr:uid="{8D13DED2-8AE3-4720-ACFB-8DDA669A0AFD}"/>
    <hyperlink ref="BMQ14" r:id="rId450" xr:uid="{25CDF87C-C3BB-418B-AE55-291F2DBEC26A}"/>
    <hyperlink ref="BMU14" r:id="rId451" xr:uid="{DE770DE1-47CE-4DC4-85FF-F2571BB72888}"/>
    <hyperlink ref="BMY14" r:id="rId452" xr:uid="{E7AE5E73-0996-43E4-8861-30D56391C338}"/>
    <hyperlink ref="BNC14" r:id="rId453" xr:uid="{2745A9B5-1C91-4BA3-B1F2-8730CB6B938F}"/>
    <hyperlink ref="BNG14" r:id="rId454" xr:uid="{80031DAB-90D7-432B-AE4F-8EE8FABE3FAD}"/>
    <hyperlink ref="BNK14" r:id="rId455" xr:uid="{7C42F925-74B0-4688-906A-9E17D8077343}"/>
    <hyperlink ref="BNO14" r:id="rId456" xr:uid="{12CC2FB9-4B1B-4B09-BB43-62AB8F4449EF}"/>
    <hyperlink ref="BNS14" r:id="rId457" xr:uid="{B65B78BE-A798-4E85-866D-FED4D43AF5FD}"/>
    <hyperlink ref="BNW14" r:id="rId458" xr:uid="{43E5AFEF-F4CC-4C47-B7EC-47D515194E12}"/>
    <hyperlink ref="BOA14" r:id="rId459" xr:uid="{189F815C-3F75-4930-8999-8FB28A5F0D64}"/>
    <hyperlink ref="BOE14" r:id="rId460" xr:uid="{4A567524-0EF1-46C3-A8A4-BFF2C2EA6A78}"/>
    <hyperlink ref="BOI14" r:id="rId461" xr:uid="{1127ECE5-5B12-4597-AF52-9A4C5939E5CE}"/>
    <hyperlink ref="BOM14" r:id="rId462" xr:uid="{3F4EE06C-5BCC-4416-B2E9-6EF6DF7742CB}"/>
    <hyperlink ref="BOQ14" r:id="rId463" xr:uid="{07C7100D-D4DA-4D24-BFE6-195614704C5F}"/>
    <hyperlink ref="BOU14" r:id="rId464" xr:uid="{0DEFE6CE-B97A-484C-AF0C-77A007CEE0E3}"/>
    <hyperlink ref="BOY14" r:id="rId465" xr:uid="{F610520D-A5D1-4FC4-AE3A-32DE28585315}"/>
    <hyperlink ref="BPC14" r:id="rId466" xr:uid="{60F225AE-8D0C-4058-8DAA-73B78F000DBD}"/>
    <hyperlink ref="BPG14" r:id="rId467" xr:uid="{2FFF1A10-C0E5-4C28-BB58-47376863B7DC}"/>
    <hyperlink ref="BPK14" r:id="rId468" xr:uid="{D6215E63-9108-491D-844E-6E73905A3BBC}"/>
    <hyperlink ref="BPO14" r:id="rId469" xr:uid="{F72D56D7-4E84-42BE-8497-50EA1EAAE732}"/>
    <hyperlink ref="BPS14" r:id="rId470" xr:uid="{E4085934-4781-42FA-9772-07D8B7EF46A3}"/>
    <hyperlink ref="BPW14" r:id="rId471" xr:uid="{9D231A5F-A379-4BC0-BA3A-0D3ED8B36894}"/>
    <hyperlink ref="BQA14" r:id="rId472" xr:uid="{7279815C-4A09-4440-B4BA-35A6DF3AE48D}"/>
    <hyperlink ref="BQE14" r:id="rId473" xr:uid="{FBD2CB31-F6D8-40CD-B1BA-72A32F507349}"/>
    <hyperlink ref="BQI14" r:id="rId474" xr:uid="{AAD502ED-30E5-4B30-B1BE-CDE01BD96273}"/>
    <hyperlink ref="BQM14" r:id="rId475" xr:uid="{A90413A1-EC32-4845-95EA-17C1E0806706}"/>
    <hyperlink ref="BQQ14" r:id="rId476" xr:uid="{35ADB7AF-C238-4BAA-BBFB-0716D03D11E9}"/>
    <hyperlink ref="BQU14" r:id="rId477" xr:uid="{CD6BB70E-6255-4FF2-AA7D-6CF607911C07}"/>
    <hyperlink ref="BQY14" r:id="rId478" xr:uid="{65011464-9C06-4D6F-B01F-99ED701095A8}"/>
    <hyperlink ref="BRC14" r:id="rId479" xr:uid="{6A385344-30E3-4EA4-95C9-AB0A5B38FE80}"/>
    <hyperlink ref="BRG14" r:id="rId480" xr:uid="{D2E3F37B-8F16-4E9A-A79F-54993F3C93C0}"/>
    <hyperlink ref="BRK14" r:id="rId481" xr:uid="{0EDA6115-F2F2-4139-AEF4-B4B1164B4A72}"/>
    <hyperlink ref="BRO14" r:id="rId482" xr:uid="{519D71F7-8B8C-446E-B605-357620B4D178}"/>
    <hyperlink ref="BRS14" r:id="rId483" xr:uid="{5B51E194-4146-4D42-ACE7-DAF152708160}"/>
    <hyperlink ref="BRW14" r:id="rId484" xr:uid="{CECA1C73-46FE-468A-B865-3B9373CBC56E}"/>
    <hyperlink ref="BSA14" r:id="rId485" xr:uid="{BA5B1BDC-BF21-402F-A3F6-107668770082}"/>
    <hyperlink ref="BSE14" r:id="rId486" xr:uid="{CA23159D-E686-49E6-B8BC-250AB1274A9D}"/>
    <hyperlink ref="BSI14" r:id="rId487" xr:uid="{9903AB22-1EDC-4150-B2DE-91D7AE9BE9E5}"/>
    <hyperlink ref="BSM14" r:id="rId488" xr:uid="{516495FE-78A2-4ACF-A718-6DA54F9154E4}"/>
    <hyperlink ref="BSQ14" r:id="rId489" xr:uid="{D627BC3E-323C-4FE2-8A58-F16607E6E2BA}"/>
    <hyperlink ref="BSU14" r:id="rId490" xr:uid="{E473E0A9-D3F8-4575-B3D2-8050CFE534E2}"/>
    <hyperlink ref="BSY14" r:id="rId491" xr:uid="{ED3B9725-CDDC-4600-BE91-A549C5785688}"/>
    <hyperlink ref="BTC14" r:id="rId492" xr:uid="{040E4668-FFF2-4700-AA71-71ACC782A755}"/>
    <hyperlink ref="BTG14" r:id="rId493" xr:uid="{E2F798A2-A22B-4DB5-B060-522970A64F2D}"/>
    <hyperlink ref="BTK14" r:id="rId494" xr:uid="{F951CB95-8B8F-43B6-99BB-AAED00172969}"/>
    <hyperlink ref="BTO14" r:id="rId495" xr:uid="{5F2D3D5F-2148-44BE-9874-1EF9E9292AF5}"/>
    <hyperlink ref="BTS14" r:id="rId496" xr:uid="{5277FB15-94F1-47F8-AC98-76A6867AC5EB}"/>
    <hyperlink ref="BTW14" r:id="rId497" xr:uid="{8B8A04A8-0D11-4188-B921-1C1592CB206D}"/>
    <hyperlink ref="BUA14" r:id="rId498" xr:uid="{DA86DE31-562B-4A31-8684-B8322BA90838}"/>
    <hyperlink ref="BUE14" r:id="rId499" xr:uid="{C32A3F2F-E579-494C-9EBC-1620EA4CB0A6}"/>
    <hyperlink ref="BUI14" r:id="rId500" xr:uid="{F4BCD13E-7D03-4D46-9ED5-C2BF08D9C93F}"/>
    <hyperlink ref="BUM14" r:id="rId501" xr:uid="{2FF15C5C-1678-46F2-B16E-1E15D7F89DEB}"/>
    <hyperlink ref="BUQ14" r:id="rId502" xr:uid="{E53BE141-69DD-43CC-B354-B17187C41BB4}"/>
    <hyperlink ref="BUU14" r:id="rId503" xr:uid="{5603AB83-3A12-4731-B7CA-28CEB41D9501}"/>
    <hyperlink ref="BUY14" r:id="rId504" xr:uid="{924CCB4D-72B6-42BD-9FED-78BEE48CC0C3}"/>
    <hyperlink ref="BVC14" r:id="rId505" xr:uid="{480AF55A-E28B-43EC-B256-2A7FFACF06FC}"/>
    <hyperlink ref="BVG14" r:id="rId506" xr:uid="{178E136F-5A19-45E5-9200-AD74DE39CEA0}"/>
    <hyperlink ref="BVK14" r:id="rId507" xr:uid="{2B100C27-2A7D-4048-8008-BBE42A996B95}"/>
    <hyperlink ref="BVO14" r:id="rId508" xr:uid="{4C4CD8AD-0511-469E-B948-ABAE59524644}"/>
    <hyperlink ref="BVS14" r:id="rId509" xr:uid="{90DB72DA-B9DF-43D2-8444-A0CAAFD2B04B}"/>
    <hyperlink ref="BVW14" r:id="rId510" xr:uid="{71B69259-AB2B-4CF2-90BC-C11202BA4A23}"/>
    <hyperlink ref="BWA14" r:id="rId511" xr:uid="{18326DB2-68A3-414E-8DA3-EA1D7121D157}"/>
    <hyperlink ref="BWE14" r:id="rId512" xr:uid="{53F97F46-C581-45D9-A64F-B9ED232FCD63}"/>
    <hyperlink ref="BWI14" r:id="rId513" xr:uid="{414A9842-4971-4AE0-A20B-B3EB67495726}"/>
    <hyperlink ref="BWM14" r:id="rId514" xr:uid="{4C9C4090-8FB1-4F88-BFE1-8BDDD552EA8C}"/>
    <hyperlink ref="BWQ14" r:id="rId515" xr:uid="{3A144F8B-7CD5-4B1B-B3F6-A7F9D24A336E}"/>
    <hyperlink ref="BWU14" r:id="rId516" xr:uid="{DACA3CF1-C924-467E-8A9E-D1BA0EA1556B}"/>
    <hyperlink ref="BWY14" r:id="rId517" xr:uid="{FC056F1C-75FA-4517-A314-7249DF4078DC}"/>
    <hyperlink ref="BXC14" r:id="rId518" xr:uid="{01030114-A3F7-4C63-AE97-5D71A077E283}"/>
    <hyperlink ref="BXG14" r:id="rId519" xr:uid="{308446DD-442D-4E1E-835A-D3C331DDC39B}"/>
    <hyperlink ref="BXK14" r:id="rId520" xr:uid="{542E60D3-14EA-40B6-B33E-BF15478B178E}"/>
    <hyperlink ref="BXO14" r:id="rId521" xr:uid="{FCABA1E6-71B5-4EE2-9775-6B431DEE9F93}"/>
    <hyperlink ref="BXS14" r:id="rId522" xr:uid="{2EDB72D1-060A-4949-94C7-CCA088DCA519}"/>
    <hyperlink ref="BXW14" r:id="rId523" xr:uid="{322988C7-C0F6-41DD-B7B2-525B55A91688}"/>
    <hyperlink ref="BYA14" r:id="rId524" xr:uid="{27F9B8C7-DFC4-4325-BDB5-79B28B393CC9}"/>
    <hyperlink ref="BYE14" r:id="rId525" xr:uid="{969614BF-7C82-4DFC-A767-0F88B8EE92F2}"/>
    <hyperlink ref="BYI14" r:id="rId526" xr:uid="{4E943F9C-ACC0-482B-9AFA-36CAA6A88C7B}"/>
    <hyperlink ref="BYM14" r:id="rId527" xr:uid="{5AD5CC62-614D-41C9-9071-BD963520C47F}"/>
    <hyperlink ref="BYQ14" r:id="rId528" xr:uid="{E09A36A3-25A2-4660-9D68-AF0F1B22F205}"/>
    <hyperlink ref="BYU14" r:id="rId529" xr:uid="{FED1F1C4-B130-4146-9A9D-59399D870A30}"/>
    <hyperlink ref="BYY14" r:id="rId530" xr:uid="{335BC648-3104-4EE1-8D86-AF00E73B85A4}"/>
    <hyperlink ref="BZC14" r:id="rId531" xr:uid="{72AF0139-E002-45A9-9D59-F49796670222}"/>
    <hyperlink ref="BZG14" r:id="rId532" xr:uid="{F95AFE90-4CBB-4661-A64F-991DC8533E8F}"/>
    <hyperlink ref="BZK14" r:id="rId533" xr:uid="{3717ADDF-8A18-42DF-9B2B-BBB049851764}"/>
    <hyperlink ref="BZO14" r:id="rId534" xr:uid="{FEF1EFBB-AD69-407A-ACCD-749DEBD4D3C7}"/>
    <hyperlink ref="BZS14" r:id="rId535" xr:uid="{BBB56C7D-5BB4-4753-A7BD-F5D512A5DFB6}"/>
    <hyperlink ref="BZW14" r:id="rId536" xr:uid="{883796BB-DA64-43B6-8188-9F873A24C6E0}"/>
    <hyperlink ref="CAA14" r:id="rId537" xr:uid="{2A891DB7-8969-416D-B96A-522F3EA88683}"/>
    <hyperlink ref="CAE14" r:id="rId538" xr:uid="{3C243298-994F-4520-9428-C1E02562FAF4}"/>
    <hyperlink ref="CAI14" r:id="rId539" xr:uid="{D9F0D9FC-BCC9-4713-A526-8D8C9127A991}"/>
    <hyperlink ref="CAM14" r:id="rId540" xr:uid="{FA3DC327-E13A-497C-B633-F1589BA2425D}"/>
    <hyperlink ref="CAQ14" r:id="rId541" xr:uid="{F999907D-1C27-4CD7-96A0-D7636B644166}"/>
    <hyperlink ref="CAU14" r:id="rId542" xr:uid="{E7AB5C91-5FFE-4404-BF30-D068C17AC60C}"/>
    <hyperlink ref="CAY14" r:id="rId543" xr:uid="{F3A280F5-B1C8-4EBC-8494-2C6700B5FD4D}"/>
    <hyperlink ref="CBC14" r:id="rId544" xr:uid="{DA0E1C88-80C6-43B7-A0E5-93E260E1493D}"/>
    <hyperlink ref="CBG14" r:id="rId545" xr:uid="{8A7881D5-6A69-4C41-BB7A-1B86C7262109}"/>
    <hyperlink ref="CBK14" r:id="rId546" xr:uid="{85BD2223-1D39-4533-B4B3-437AA52B50F0}"/>
    <hyperlink ref="CBO14" r:id="rId547" xr:uid="{07485DB4-2935-4B2B-973F-B70990935400}"/>
    <hyperlink ref="CBS14" r:id="rId548" xr:uid="{7E4DB833-91AE-455C-AF92-B7CD2617DA34}"/>
    <hyperlink ref="CBW14" r:id="rId549" xr:uid="{D80235B0-1C8A-463A-A259-88C1D44B85E0}"/>
    <hyperlink ref="CCA14" r:id="rId550" xr:uid="{7435B98E-457D-44C9-B80B-EF20813C60E4}"/>
    <hyperlink ref="CCE14" r:id="rId551" xr:uid="{8B8C10FB-FB0C-4F7F-BB4E-4FC83DC2BB25}"/>
    <hyperlink ref="CCI14" r:id="rId552" xr:uid="{492C13E7-A055-4DB6-AEDD-2B5FC2721959}"/>
    <hyperlink ref="CCM14" r:id="rId553" xr:uid="{76793790-20E4-4E43-8DAA-7CE3D7C72ADB}"/>
    <hyperlink ref="CCQ14" r:id="rId554" xr:uid="{865FABEA-9229-44BC-97CC-1899C3C58760}"/>
    <hyperlink ref="CCU14" r:id="rId555" xr:uid="{9339FCA4-B080-4335-BE2A-F871BD15DAE2}"/>
    <hyperlink ref="CCY14" r:id="rId556" xr:uid="{9D3F1B66-5EF6-475A-9799-28AB7D90E26F}"/>
    <hyperlink ref="CDC14" r:id="rId557" xr:uid="{91727D74-F98F-4BD2-B778-02F0E6CE6FDA}"/>
    <hyperlink ref="CDG14" r:id="rId558" xr:uid="{2E825EAD-3E5B-431C-BCEF-00A860C05718}"/>
    <hyperlink ref="CDK14" r:id="rId559" xr:uid="{820E940B-BDCC-4AF3-8A6D-B6EFFE47C776}"/>
    <hyperlink ref="CDO14" r:id="rId560" xr:uid="{63BED4A5-0E7D-4085-943A-910363A94C16}"/>
    <hyperlink ref="CDS14" r:id="rId561" xr:uid="{C79A5409-2180-4FA1-B50F-985D2A5D1428}"/>
    <hyperlink ref="CDW14" r:id="rId562" xr:uid="{7E6BE75F-3716-4C50-B045-3850CDA07AB5}"/>
    <hyperlink ref="CEA14" r:id="rId563" xr:uid="{E3E59E1F-B7F2-477B-8E94-FC4DA4DEDD5D}"/>
    <hyperlink ref="CEE14" r:id="rId564" xr:uid="{D0D62D5C-812E-46E6-8093-C0CBEB0647AC}"/>
    <hyperlink ref="CEI14" r:id="rId565" xr:uid="{0EE752A1-962E-47F6-8053-C134D3B4D539}"/>
    <hyperlink ref="CEM14" r:id="rId566" xr:uid="{A34E9A4D-842B-4C59-85A6-8CEF46559C9A}"/>
    <hyperlink ref="CEQ14" r:id="rId567" xr:uid="{AB81B32C-00FF-4EEA-8BD3-CF8C91516546}"/>
    <hyperlink ref="CEU14" r:id="rId568" xr:uid="{F132DA23-855B-4252-A5B5-801A17212F17}"/>
    <hyperlink ref="CEY14" r:id="rId569" xr:uid="{88ADD375-2E3E-4CAF-A333-6165C1461673}"/>
    <hyperlink ref="CFC14" r:id="rId570" xr:uid="{80CD4657-DF7A-4486-8EB2-3964C43234D5}"/>
    <hyperlink ref="CFG14" r:id="rId571" xr:uid="{8E63D717-E081-4DB8-8B10-60AC1935A725}"/>
    <hyperlink ref="CFK14" r:id="rId572" xr:uid="{CE4CE7CB-A536-4A34-9ADE-4CB61E33F52F}"/>
    <hyperlink ref="CFO14" r:id="rId573" xr:uid="{9C4BE389-6B61-42C9-8FD1-A4064DBEAAE6}"/>
    <hyperlink ref="CFS14" r:id="rId574" xr:uid="{4A7839CD-AA49-4713-B8A4-E9ABDEABBB1D}"/>
    <hyperlink ref="CFW14" r:id="rId575" xr:uid="{87DF9275-B7EA-4B13-AA89-54EFE2371299}"/>
    <hyperlink ref="CGA14" r:id="rId576" xr:uid="{EB89B2C3-4861-4FAE-84BF-9F9A8C0F703D}"/>
    <hyperlink ref="CGE14" r:id="rId577" xr:uid="{F3E05777-3DBE-4FE8-9144-E10DFD613D9B}"/>
    <hyperlink ref="CGI14" r:id="rId578" xr:uid="{774C87DE-0729-4FF4-898D-DDCAFD9E3079}"/>
    <hyperlink ref="CGM14" r:id="rId579" xr:uid="{E3E1B69A-FC3C-4025-9E48-D3E1CBF9F14E}"/>
    <hyperlink ref="CGQ14" r:id="rId580" xr:uid="{4A7A6C5C-3859-4A2F-9BBF-727FB2978CAC}"/>
    <hyperlink ref="CGU14" r:id="rId581" xr:uid="{134D83E1-5069-4B1B-B20A-4A85B5A90671}"/>
    <hyperlink ref="CGY14" r:id="rId582" xr:uid="{34835148-8ADA-4F8C-82B9-6A6CAF011922}"/>
    <hyperlink ref="CHC14" r:id="rId583" xr:uid="{1306699D-528C-41C6-97F7-7C9421E755C4}"/>
    <hyperlink ref="CHG14" r:id="rId584" xr:uid="{43DF57FC-4A1E-440A-AF79-4851010C76E2}"/>
    <hyperlink ref="CHK14" r:id="rId585" xr:uid="{62E2A32E-DAE0-487B-9472-88548BF54046}"/>
    <hyperlink ref="CHO14" r:id="rId586" xr:uid="{F2B596DC-2BBC-457D-AEB4-AB57BDB7E557}"/>
    <hyperlink ref="CHS14" r:id="rId587" xr:uid="{A0F65653-D76F-476C-8C36-FE6377175C1C}"/>
    <hyperlink ref="CHW14" r:id="rId588" xr:uid="{2A85B851-8446-4963-AA6F-23D1DE8281AB}"/>
    <hyperlink ref="CIA14" r:id="rId589" xr:uid="{90B84D90-9ABB-4E4A-8034-2CC65C650ACB}"/>
    <hyperlink ref="CIE14" r:id="rId590" xr:uid="{7D8F93A4-7BB7-4A0C-9F63-85B5618367D0}"/>
    <hyperlink ref="CII14" r:id="rId591" xr:uid="{6D15DB3A-C609-45FB-8DBA-7ACA6A42F65E}"/>
    <hyperlink ref="CIM14" r:id="rId592" xr:uid="{8F681688-1204-4007-B51E-3F29B5FE12DF}"/>
    <hyperlink ref="CIQ14" r:id="rId593" xr:uid="{90AC5730-4D32-482E-AE9C-85688BA45F46}"/>
    <hyperlink ref="CIU14" r:id="rId594" xr:uid="{A3808869-D5D7-4A70-9661-FBCC1D49FA0D}"/>
    <hyperlink ref="CIY14" r:id="rId595" xr:uid="{7656FC81-0CB2-4701-9F68-02391A41CEAC}"/>
    <hyperlink ref="CJC14" r:id="rId596" xr:uid="{477FAA08-B7B4-4305-96EC-6FBE6A53F4E4}"/>
    <hyperlink ref="CJG14" r:id="rId597" xr:uid="{D46CB4BD-B596-41C2-98F8-29BB4D57FA9B}"/>
    <hyperlink ref="CJK14" r:id="rId598" xr:uid="{59066B83-409A-45F2-974D-34A2A42426C3}"/>
    <hyperlink ref="CJO14" r:id="rId599" xr:uid="{5DA3A173-90DB-40C0-A689-DD5BC4BE6134}"/>
    <hyperlink ref="CJS14" r:id="rId600" xr:uid="{74ACB1F7-3AE0-4098-901F-8FAA1F8D665A}"/>
    <hyperlink ref="CJW14" r:id="rId601" xr:uid="{1365BB9A-C1DD-4160-906D-31B99035FD81}"/>
    <hyperlink ref="CKA14" r:id="rId602" xr:uid="{036D9499-77D3-47DF-86FF-341EC4D61C13}"/>
    <hyperlink ref="CKE14" r:id="rId603" xr:uid="{7242FA7C-4F1D-446B-BE31-D4EBF9AC71D0}"/>
    <hyperlink ref="CKI14" r:id="rId604" xr:uid="{B76BAF69-826F-4BD4-9230-D9753FFFE7D0}"/>
    <hyperlink ref="CKM14" r:id="rId605" xr:uid="{8D0A24D6-6BDF-4EB1-A343-F433DF9C70DD}"/>
    <hyperlink ref="CKQ14" r:id="rId606" xr:uid="{5221E26B-E32D-406A-BD0B-852D188CBB3D}"/>
    <hyperlink ref="CKU14" r:id="rId607" xr:uid="{037A0CC3-0805-4A73-937D-C944FAD65039}"/>
    <hyperlink ref="CKY14" r:id="rId608" xr:uid="{34EE950A-95AA-4C78-9CB5-BF7F6F6F3C9F}"/>
    <hyperlink ref="CLC14" r:id="rId609" xr:uid="{C18D1478-BC70-4051-8A09-9654F01EDBE2}"/>
    <hyperlink ref="CLG14" r:id="rId610" xr:uid="{5B0E9956-9AE5-4478-9265-966791529408}"/>
    <hyperlink ref="CLK14" r:id="rId611" xr:uid="{A605DF76-2784-4693-B3AA-C2489832C6B3}"/>
    <hyperlink ref="CLO14" r:id="rId612" xr:uid="{5C53F12C-06E3-4EC3-B310-5D969425DFDF}"/>
    <hyperlink ref="CLS14" r:id="rId613" xr:uid="{172521A6-1E3C-4919-8E6F-B0FFB5A9A0F9}"/>
    <hyperlink ref="CLW14" r:id="rId614" xr:uid="{7F7E2B28-2393-49CC-818A-14125D73ABC9}"/>
    <hyperlink ref="CMA14" r:id="rId615" xr:uid="{8F281908-BF37-4C33-A750-4E83D780A2ED}"/>
    <hyperlink ref="CME14" r:id="rId616" xr:uid="{5686E8D0-8B3F-4DF7-B9C9-7BCEF2B13116}"/>
    <hyperlink ref="CMI14" r:id="rId617" xr:uid="{416906B5-EDE6-428C-85CC-4DC8998B997F}"/>
    <hyperlink ref="CMM14" r:id="rId618" xr:uid="{B0BECFE7-7686-4040-8142-927B6D0334EA}"/>
    <hyperlink ref="CMQ14" r:id="rId619" xr:uid="{EA58894B-CA73-4820-9E70-7EB37723E244}"/>
    <hyperlink ref="CMU14" r:id="rId620" xr:uid="{9950733A-C521-46B4-94CB-191138FCC759}"/>
    <hyperlink ref="CMY14" r:id="rId621" xr:uid="{17021184-99FC-4720-81A4-885384F8C6EB}"/>
    <hyperlink ref="CNC14" r:id="rId622" xr:uid="{DD15C30B-3122-42E7-B3DC-8C5EF878D3F9}"/>
    <hyperlink ref="CNG14" r:id="rId623" xr:uid="{10CFE86B-DE92-4D9B-BA54-EDE4F828B9F6}"/>
    <hyperlink ref="CNK14" r:id="rId624" xr:uid="{F97CA6EE-D1B5-4E63-84E8-663CBDF2E65D}"/>
    <hyperlink ref="CNO14" r:id="rId625" xr:uid="{6B333558-420F-49AC-83BF-3A3405CEF8EC}"/>
    <hyperlink ref="CNS14" r:id="rId626" xr:uid="{DA0E3FB5-FFC2-4827-AFF1-16679FF53420}"/>
    <hyperlink ref="CNW14" r:id="rId627" xr:uid="{74E69D48-F35F-43B2-A040-E1CCD8B254EB}"/>
    <hyperlink ref="COA14" r:id="rId628" xr:uid="{3E51D5AC-714B-4D53-9697-CB8C521BBD47}"/>
    <hyperlink ref="COE14" r:id="rId629" xr:uid="{5955FA39-38AC-471C-95A1-2F4D0F4616D6}"/>
    <hyperlink ref="COI14" r:id="rId630" xr:uid="{0CA61545-DB99-4AA3-BBAF-D78032761875}"/>
    <hyperlink ref="COM14" r:id="rId631" xr:uid="{9FC3048A-1CF8-48D8-9FDB-441141CF2F68}"/>
    <hyperlink ref="COQ14" r:id="rId632" xr:uid="{6069C61D-75E3-4688-B767-3458B23E5804}"/>
    <hyperlink ref="COU14" r:id="rId633" xr:uid="{59031878-F873-42AE-8A82-09C3920D5637}"/>
    <hyperlink ref="COY14" r:id="rId634" xr:uid="{37E8DF44-75DC-4D70-A231-6440925B1F42}"/>
    <hyperlink ref="CPC14" r:id="rId635" xr:uid="{563369F7-E3A4-48CF-9DED-618D67F3B83E}"/>
    <hyperlink ref="CPG14" r:id="rId636" xr:uid="{9A9BBE27-61C3-4722-B5A5-58A44E4D7FE4}"/>
    <hyperlink ref="CPK14" r:id="rId637" xr:uid="{0AB6394B-52DB-43B6-8D66-0359F0B6EC79}"/>
    <hyperlink ref="CPO14" r:id="rId638" xr:uid="{236BF7AC-292C-4228-A9DB-F65DF9EDEB21}"/>
    <hyperlink ref="CPS14" r:id="rId639" xr:uid="{A7415FCC-BED3-4D7B-B9DB-1447B244432C}"/>
    <hyperlink ref="CPW14" r:id="rId640" xr:uid="{EFBB7A9E-7984-447A-9D23-278B54E74513}"/>
    <hyperlink ref="CQA14" r:id="rId641" xr:uid="{7C836671-C676-4E90-872B-6B9397463914}"/>
    <hyperlink ref="CQE14" r:id="rId642" xr:uid="{0743CA8E-1D36-45D2-87C3-8D0CFA455EB4}"/>
    <hyperlink ref="CQI14" r:id="rId643" xr:uid="{B3E0DF73-03D5-45FC-B77F-04507F2A2B2A}"/>
    <hyperlink ref="CQM14" r:id="rId644" xr:uid="{157EDBD2-97F6-4D40-8444-6F1B7BFDCD52}"/>
    <hyperlink ref="CQQ14" r:id="rId645" xr:uid="{5FF0272C-DBB2-4807-B6CE-098CBB419D30}"/>
    <hyperlink ref="CQU14" r:id="rId646" xr:uid="{1844904F-6BA1-48EE-AC3A-CEF61EEE169C}"/>
    <hyperlink ref="CQY14" r:id="rId647" xr:uid="{EA2CDB14-4980-4E2F-AAF0-CA7F5EA84444}"/>
    <hyperlink ref="CRC14" r:id="rId648" xr:uid="{43F95DDF-B193-4D2F-B0AA-555B80D3BBE3}"/>
    <hyperlink ref="CRG14" r:id="rId649" xr:uid="{3D5CADE3-7532-4287-A638-5DDDDD295D3E}"/>
    <hyperlink ref="CRK14" r:id="rId650" xr:uid="{E23B6300-F5F6-4320-8E3D-65FBA1EB2AD2}"/>
    <hyperlink ref="CRO14" r:id="rId651" xr:uid="{DF0ABE49-37F1-4C93-BC16-0AD701EA1C0F}"/>
    <hyperlink ref="CRS14" r:id="rId652" xr:uid="{C513B47C-12F8-4D1C-A701-055F0866E75E}"/>
    <hyperlink ref="CRW14" r:id="rId653" xr:uid="{45180396-E2A1-4244-99A1-27E78F445DF6}"/>
    <hyperlink ref="CSA14" r:id="rId654" xr:uid="{94938159-16F8-4701-86A0-40343878529D}"/>
    <hyperlink ref="CSE14" r:id="rId655" xr:uid="{7A1F103B-D5DE-4777-9407-A66AA73BB92F}"/>
    <hyperlink ref="CSI14" r:id="rId656" xr:uid="{16D677A9-4776-4443-AAAE-6A198AA010A8}"/>
    <hyperlink ref="CSM14" r:id="rId657" xr:uid="{70153594-DF48-490B-A5E4-33FF204E3EA2}"/>
    <hyperlink ref="CSQ14" r:id="rId658" xr:uid="{278DDD1E-FF73-47EC-9158-37450112A7FE}"/>
    <hyperlink ref="CSU14" r:id="rId659" xr:uid="{6DC4595E-2A06-4EE8-AB0C-C8E835D4DCC7}"/>
    <hyperlink ref="CSY14" r:id="rId660" xr:uid="{4F15868C-700F-429E-A9D0-08675E118966}"/>
    <hyperlink ref="CTC14" r:id="rId661" xr:uid="{B8D2234E-42A6-4F01-B40E-54A145A7F156}"/>
    <hyperlink ref="CTG14" r:id="rId662" xr:uid="{D1B863DE-7E2C-4155-A5B5-DB4AFF7C2BC3}"/>
    <hyperlink ref="CTK14" r:id="rId663" xr:uid="{3ACE55C4-182A-4D94-B43B-8C969FC18E2B}"/>
    <hyperlink ref="CTO14" r:id="rId664" xr:uid="{D015C3C8-7ADF-4321-878E-342135F30336}"/>
    <hyperlink ref="CTS14" r:id="rId665" xr:uid="{E0C8F41E-96BE-4157-A972-28021515989C}"/>
    <hyperlink ref="CTW14" r:id="rId666" xr:uid="{0BBCECD0-D461-45B6-BF94-0B46A5E30FEC}"/>
    <hyperlink ref="CUA14" r:id="rId667" xr:uid="{BE1BE3DA-19E4-4787-9F76-C37F528C2AF9}"/>
    <hyperlink ref="CUE14" r:id="rId668" xr:uid="{FE4DC11A-EBCB-419E-A365-C722386763DA}"/>
    <hyperlink ref="CUI14" r:id="rId669" xr:uid="{3D19B5AF-91CD-47B3-A0BE-6456EC1B5698}"/>
    <hyperlink ref="CUM14" r:id="rId670" xr:uid="{F20D66A8-675E-469F-85F6-E5B582AAE7A0}"/>
    <hyperlink ref="CUQ14" r:id="rId671" xr:uid="{EDC1C303-3525-42ED-B4F5-0576C7DB1DB6}"/>
    <hyperlink ref="CUU14" r:id="rId672" xr:uid="{848CFCDA-A132-419E-B476-79BD334851B7}"/>
    <hyperlink ref="CUY14" r:id="rId673" xr:uid="{29B15EBB-5CA1-460E-8AE6-A0C8F1B1DC0B}"/>
    <hyperlink ref="CVC14" r:id="rId674" xr:uid="{15F3546B-85D7-48BB-A83F-9D5A8233FB49}"/>
    <hyperlink ref="CVG14" r:id="rId675" xr:uid="{9533995F-14AA-47D8-BD2B-938B9DD760C6}"/>
    <hyperlink ref="CVK14" r:id="rId676" xr:uid="{9DE451E3-023C-4973-837A-C28600441B26}"/>
    <hyperlink ref="CVO14" r:id="rId677" xr:uid="{73BF3A45-0CFC-4A91-B7E6-0A85EB10BBC7}"/>
    <hyperlink ref="CVS14" r:id="rId678" xr:uid="{709173F3-699E-4420-8D5A-9D60527DCBD6}"/>
    <hyperlink ref="CVW14" r:id="rId679" xr:uid="{8D8E83F5-2BCD-4468-8A90-DA8EBEBB9B6C}"/>
    <hyperlink ref="CWA14" r:id="rId680" xr:uid="{E74063E3-60BA-482C-B97F-2DF18645856A}"/>
    <hyperlink ref="CWE14" r:id="rId681" xr:uid="{72AB87A3-9DB8-49DB-80F0-60E74C127E6D}"/>
    <hyperlink ref="CWI14" r:id="rId682" xr:uid="{A516BD44-08C6-41A4-9250-CD578A6BD2D7}"/>
    <hyperlink ref="CWM14" r:id="rId683" xr:uid="{C51EC9C7-685C-4196-96C7-1BE4A2C3398D}"/>
    <hyperlink ref="CWQ14" r:id="rId684" xr:uid="{7E81AA6D-1872-4745-8254-BD26D9AF47F3}"/>
    <hyperlink ref="CWU14" r:id="rId685" xr:uid="{F0B6CD52-ED2E-4CEC-9534-115D1A7AB929}"/>
    <hyperlink ref="CWY14" r:id="rId686" xr:uid="{94DB64AE-2C26-4881-BC12-061579BFADD9}"/>
    <hyperlink ref="CXC14" r:id="rId687" xr:uid="{12A2030D-05DC-4255-8996-6DAE8DA6D55E}"/>
    <hyperlink ref="CXG14" r:id="rId688" xr:uid="{5E5F5632-F915-4B84-9D76-E7AEA79C790E}"/>
    <hyperlink ref="CXK14" r:id="rId689" xr:uid="{3071ED0F-2381-4B4D-8758-DB409397D582}"/>
    <hyperlink ref="CXO14" r:id="rId690" xr:uid="{114E0121-2118-477F-BFD9-F01A2E4EB5A6}"/>
    <hyperlink ref="CXS14" r:id="rId691" xr:uid="{6CEE7943-DAE0-4E39-9F5F-B5F5B5B3E2E6}"/>
    <hyperlink ref="CXW14" r:id="rId692" xr:uid="{C4236F45-9B4A-46EA-A307-89C99560D244}"/>
    <hyperlink ref="CYA14" r:id="rId693" xr:uid="{C5D2DA74-8324-4180-A427-3A4992690910}"/>
    <hyperlink ref="CYE14" r:id="rId694" xr:uid="{2DC177D6-DFEF-4FA2-B081-E3ADCA200D60}"/>
    <hyperlink ref="CYI14" r:id="rId695" xr:uid="{744010B3-FE32-47E0-8C77-B887AF22172C}"/>
    <hyperlink ref="CYM14" r:id="rId696" xr:uid="{768AC1F6-9282-4166-A068-1919E73E0579}"/>
    <hyperlink ref="CYQ14" r:id="rId697" xr:uid="{AE4D4828-C982-4FEA-99B8-F1BFAECE2353}"/>
    <hyperlink ref="CYU14" r:id="rId698" xr:uid="{D8B335BC-D8A5-4940-9422-3041CD544465}"/>
    <hyperlink ref="CYY14" r:id="rId699" xr:uid="{E0EECB00-16F4-42FC-B8EB-D72000AB20AB}"/>
    <hyperlink ref="CZC14" r:id="rId700" xr:uid="{627ED757-54E6-4036-8A27-21548DB87904}"/>
    <hyperlink ref="CZG14" r:id="rId701" xr:uid="{54D8D12C-DD54-4032-BA85-1EB56099F263}"/>
    <hyperlink ref="CZK14" r:id="rId702" xr:uid="{7777FDE1-53B2-41B9-A468-4F78852DE0FD}"/>
    <hyperlink ref="CZO14" r:id="rId703" xr:uid="{22F90F19-3720-4E63-93F8-20B28513F5EE}"/>
    <hyperlink ref="CZS14" r:id="rId704" xr:uid="{86B14EEF-C3CF-4426-8AFB-A5E13F44E404}"/>
    <hyperlink ref="CZW14" r:id="rId705" xr:uid="{90E2B321-BBC6-4260-B9EB-1373537B6329}"/>
    <hyperlink ref="DAA14" r:id="rId706" xr:uid="{24698496-42A4-497C-80F2-75E256BBB318}"/>
    <hyperlink ref="DAE14" r:id="rId707" xr:uid="{060F4473-4A1E-4F6D-B03B-9D7457B11592}"/>
    <hyperlink ref="DAI14" r:id="rId708" xr:uid="{E5D42C0F-C331-4AC6-9AFC-9EE43CAB705E}"/>
    <hyperlink ref="DAM14" r:id="rId709" xr:uid="{7989CF7F-9E4E-4971-97A2-7DB134027A71}"/>
    <hyperlink ref="DAQ14" r:id="rId710" xr:uid="{66B02768-1C07-479E-A3D5-8A64DF741D1E}"/>
    <hyperlink ref="DAU14" r:id="rId711" xr:uid="{CEA57F67-EECC-4756-A5DE-7BF4BABA2203}"/>
    <hyperlink ref="DAY14" r:id="rId712" xr:uid="{4BB93546-26AF-4A59-98C9-46856AD488D1}"/>
    <hyperlink ref="DBC14" r:id="rId713" xr:uid="{93F1ABDA-A6A8-43D0-B6FC-B61378107E31}"/>
    <hyperlink ref="DBG14" r:id="rId714" xr:uid="{2BE761F5-1374-4578-9CEF-9D5FE8F99523}"/>
    <hyperlink ref="DBK14" r:id="rId715" xr:uid="{60F1A560-39CB-4BCF-82F4-BFDC4CF7FA0B}"/>
    <hyperlink ref="DBO14" r:id="rId716" xr:uid="{F51B478D-343C-48AF-82BF-E58B8A5704CF}"/>
    <hyperlink ref="DBS14" r:id="rId717" xr:uid="{66F86561-F2E6-4AFE-A765-375690015936}"/>
    <hyperlink ref="DBW14" r:id="rId718" xr:uid="{5507B2E2-3A38-46C4-BED2-2E30387C15E2}"/>
    <hyperlink ref="DCA14" r:id="rId719" xr:uid="{90CB660E-1936-4BC8-827D-B1E114E440E9}"/>
    <hyperlink ref="DCE14" r:id="rId720" xr:uid="{63359F15-82DE-4DFA-9011-3E1855FEE398}"/>
    <hyperlink ref="DCI14" r:id="rId721" xr:uid="{09DA0BCC-669A-4211-AE71-176A0D377A9F}"/>
    <hyperlink ref="DCM14" r:id="rId722" xr:uid="{0FD454CD-7318-4A1E-BEFF-72F6593A551A}"/>
    <hyperlink ref="DCQ14" r:id="rId723" xr:uid="{E6012E06-E3E5-419D-B664-E0DF1242182D}"/>
    <hyperlink ref="DCU14" r:id="rId724" xr:uid="{2E7D51B9-04B8-41A4-B8F0-AEDFA3C5A0CF}"/>
    <hyperlink ref="DCY14" r:id="rId725" xr:uid="{861F0428-CAF2-4EB3-A119-0715F98F217F}"/>
    <hyperlink ref="DDC14" r:id="rId726" xr:uid="{53998BC3-FB70-4C7C-8DE0-FEFAAD27712B}"/>
    <hyperlink ref="DDG14" r:id="rId727" xr:uid="{A228E7E9-15B5-44AB-B575-6520B543DC99}"/>
    <hyperlink ref="DDK14" r:id="rId728" xr:uid="{B636124F-CDD4-437C-8C9C-C4F4A394B76C}"/>
    <hyperlink ref="DDO14" r:id="rId729" xr:uid="{94B1D92C-8C59-464C-AB42-D0271D9785A7}"/>
    <hyperlink ref="DDS14" r:id="rId730" xr:uid="{87EADB03-71C0-4F23-9A3C-905C49142673}"/>
    <hyperlink ref="DDW14" r:id="rId731" xr:uid="{32FCC25B-D954-4829-84DB-3C542FC24557}"/>
    <hyperlink ref="DEA14" r:id="rId732" xr:uid="{D71DBCC0-CB1E-4649-B823-9B1ACCC80D35}"/>
    <hyperlink ref="DEE14" r:id="rId733" xr:uid="{5896831C-35DC-4FD3-AC38-704DA30C1AC6}"/>
    <hyperlink ref="DEI14" r:id="rId734" xr:uid="{0507FDA4-FF79-41AB-814B-91BA419665D6}"/>
    <hyperlink ref="DEM14" r:id="rId735" xr:uid="{C5053D83-B0EE-47CB-A7E5-A741D2897823}"/>
    <hyperlink ref="DEQ14" r:id="rId736" xr:uid="{EC6015AC-6A88-42E4-AA25-D59DC85BA87D}"/>
    <hyperlink ref="DEU14" r:id="rId737" xr:uid="{26EB9D1D-CF81-45FD-BBBC-F8DC6039D54B}"/>
    <hyperlink ref="DEY14" r:id="rId738" xr:uid="{0FD8C348-FF72-4D54-B846-94D21CC28CE6}"/>
    <hyperlink ref="DFC14" r:id="rId739" xr:uid="{7320FE57-C21D-4808-BBE3-F2215FD5367E}"/>
    <hyperlink ref="DFG14" r:id="rId740" xr:uid="{0F0FA735-AD19-4DE2-B21C-61681F9970AA}"/>
    <hyperlink ref="DFK14" r:id="rId741" xr:uid="{8EA54001-820C-4AF2-A2CE-122FEBAE5CFE}"/>
    <hyperlink ref="DFO14" r:id="rId742" xr:uid="{DBE1116D-DC7C-447B-B909-B35E17EF56A1}"/>
    <hyperlink ref="DFS14" r:id="rId743" xr:uid="{FCB6C6F2-0BF4-4668-9E4C-5D9CB1C3C101}"/>
    <hyperlink ref="DFW14" r:id="rId744" xr:uid="{664A553B-D53A-4400-8B57-846FBEFA1960}"/>
    <hyperlink ref="DGA14" r:id="rId745" xr:uid="{7E0B76F3-F53E-4D07-9062-D7E541EF4C4E}"/>
    <hyperlink ref="DGE14" r:id="rId746" xr:uid="{B15DBEE6-FFF8-45D0-99C7-1EE96A9881D8}"/>
    <hyperlink ref="DGI14" r:id="rId747" xr:uid="{C7674F5C-B5B8-48D0-B0A0-AB7B18F787AE}"/>
    <hyperlink ref="DGM14" r:id="rId748" xr:uid="{69D74B37-6B8E-48CB-8987-B8AD4F143BF3}"/>
    <hyperlink ref="DGQ14" r:id="rId749" xr:uid="{534D08B8-2D11-47D4-A9CD-64AA407273D3}"/>
    <hyperlink ref="DGU14" r:id="rId750" xr:uid="{6BB3D022-9A72-4042-95D9-7FCD7B9BD07A}"/>
    <hyperlink ref="DGY14" r:id="rId751" xr:uid="{CEF38C90-13BB-4D9A-8C4A-D28308E46D06}"/>
    <hyperlink ref="DHC14" r:id="rId752" xr:uid="{AEB47A27-03CE-43CF-96EE-465B9FAB7332}"/>
    <hyperlink ref="DHG14" r:id="rId753" xr:uid="{CA426D35-4756-437A-85CD-5A03AF945686}"/>
    <hyperlink ref="DHK14" r:id="rId754" xr:uid="{B4CB1E84-51C4-4FC7-B13F-33B37240C59C}"/>
    <hyperlink ref="DHO14" r:id="rId755" xr:uid="{DF946CD5-6400-4D7F-A406-C8F98F7D696F}"/>
    <hyperlink ref="DHS14" r:id="rId756" xr:uid="{2AE51125-A8B0-4DE7-867F-87C4E8B9CD9F}"/>
    <hyperlink ref="DHW14" r:id="rId757" xr:uid="{3D29B086-1205-4530-85DB-F9DDF766D554}"/>
    <hyperlink ref="DIA14" r:id="rId758" xr:uid="{F609A05B-E090-4626-B586-680E0F9BBA04}"/>
    <hyperlink ref="DIE14" r:id="rId759" xr:uid="{ED615E36-F95B-4065-9727-E2C129ED4F56}"/>
    <hyperlink ref="DII14" r:id="rId760" xr:uid="{CB58E230-15CD-413C-AB73-550E359CA9E1}"/>
    <hyperlink ref="DIM14" r:id="rId761" xr:uid="{0CEB035D-D972-45D3-8833-3800E9D76751}"/>
    <hyperlink ref="DIQ14" r:id="rId762" xr:uid="{962DC1A2-E332-493B-8623-8D1E90EB5E9F}"/>
    <hyperlink ref="DIU14" r:id="rId763" xr:uid="{BCF05D0A-72A7-4DDA-BCF9-DE9B1F46553C}"/>
    <hyperlink ref="DIY14" r:id="rId764" xr:uid="{C82D7ED4-BE16-4E7C-981E-AAAB3F3C8BFB}"/>
    <hyperlink ref="DJC14" r:id="rId765" xr:uid="{8E16EF0F-76C1-40E6-AEA8-6C2F438D880E}"/>
    <hyperlink ref="DJG14" r:id="rId766" xr:uid="{6849442A-6102-4818-A3B5-9253BBC808DF}"/>
    <hyperlink ref="DJK14" r:id="rId767" xr:uid="{805096F6-8E35-42AF-A230-4851DB803B70}"/>
    <hyperlink ref="DJO14" r:id="rId768" xr:uid="{AE4678EC-AE66-4F10-B46E-3F1D09BD05EE}"/>
    <hyperlink ref="DJS14" r:id="rId769" xr:uid="{776EC25B-1622-4D89-9F45-840F22D3D74D}"/>
    <hyperlink ref="DJW14" r:id="rId770" xr:uid="{B18BB914-2844-4B1A-B1CC-4F9A3F0845DA}"/>
    <hyperlink ref="DKA14" r:id="rId771" xr:uid="{E9C2A830-F6BC-418D-B02E-40E0110F5C7F}"/>
    <hyperlink ref="DKE14" r:id="rId772" xr:uid="{E98AC47D-6989-4B81-9038-045D3CC35A4A}"/>
    <hyperlink ref="DKI14" r:id="rId773" xr:uid="{A1F54654-9626-4370-B75A-7DDF4BD997FD}"/>
    <hyperlink ref="DKM14" r:id="rId774" xr:uid="{767C5D97-1229-4C87-AEC3-78880DAA9A2E}"/>
    <hyperlink ref="DKQ14" r:id="rId775" xr:uid="{DD5275B5-E5EB-42EB-9B30-6817DFB397F7}"/>
    <hyperlink ref="DKU14" r:id="rId776" xr:uid="{D1F1B563-5F3E-4C6C-A45F-7D81DA76C2E8}"/>
    <hyperlink ref="DKY14" r:id="rId777" xr:uid="{CC93F26F-ED31-498C-B259-B360ED580FA4}"/>
    <hyperlink ref="DLC14" r:id="rId778" xr:uid="{E3A094C4-ED9F-4331-A6AA-404E5F76CF10}"/>
    <hyperlink ref="DLG14" r:id="rId779" xr:uid="{86FC4975-4FA7-44C8-B36A-8DE61AC33C46}"/>
    <hyperlink ref="DLK14" r:id="rId780" xr:uid="{DEC732F9-787E-4BED-8FC1-DD6F325CD324}"/>
    <hyperlink ref="DLO14" r:id="rId781" xr:uid="{8BF82823-3849-456C-9C1B-5807A5AADCB4}"/>
    <hyperlink ref="DLS14" r:id="rId782" xr:uid="{91B34A0D-0AFD-47C2-B967-7B922A5371EF}"/>
    <hyperlink ref="DLW14" r:id="rId783" xr:uid="{180ABB88-37D5-4A2C-A07A-81C05371061A}"/>
    <hyperlink ref="DMA14" r:id="rId784" xr:uid="{FD706AC0-9532-420B-9F67-0F678EA8F5A6}"/>
    <hyperlink ref="DME14" r:id="rId785" xr:uid="{46FCCF53-FBC9-479B-9FE7-376144A7745F}"/>
    <hyperlink ref="DMI14" r:id="rId786" xr:uid="{336905EB-C6D2-4446-A9D2-C9C0AE548AA2}"/>
    <hyperlink ref="DMM14" r:id="rId787" xr:uid="{8F4B6174-E02A-4A7B-8AE5-3723D9B9A429}"/>
    <hyperlink ref="DMQ14" r:id="rId788" xr:uid="{937C8316-9BA7-4F09-A02A-D5AE085FCCC6}"/>
    <hyperlink ref="DMU14" r:id="rId789" xr:uid="{D3E77081-903C-42FB-A68B-4F4DE7721F4C}"/>
    <hyperlink ref="DMY14" r:id="rId790" xr:uid="{A00C2722-7C9F-428D-A289-439F12269A41}"/>
    <hyperlink ref="DNC14" r:id="rId791" xr:uid="{F9C69A64-B1EA-4D72-AA7E-F4544BE02D63}"/>
    <hyperlink ref="DNG14" r:id="rId792" xr:uid="{33214AF4-57FD-402B-B480-A1078E94EF41}"/>
    <hyperlink ref="DNK14" r:id="rId793" xr:uid="{7C5826A1-F231-49F9-8991-245868E1B9F9}"/>
    <hyperlink ref="DNO14" r:id="rId794" xr:uid="{2766B500-D39C-401A-A342-126AC62A4FDE}"/>
    <hyperlink ref="DNS14" r:id="rId795" xr:uid="{58ED466D-50DD-4748-B020-0D772D33B34C}"/>
    <hyperlink ref="DNW14" r:id="rId796" xr:uid="{839299E5-80AE-4368-9EE9-4BBC2BCF2002}"/>
    <hyperlink ref="DOA14" r:id="rId797" xr:uid="{3017807A-6455-4010-879E-993E517A4220}"/>
    <hyperlink ref="DOE14" r:id="rId798" xr:uid="{D45F95D9-6F4F-4C20-B241-A0CD677F81F5}"/>
    <hyperlink ref="DOI14" r:id="rId799" xr:uid="{59D190E1-10E9-45D3-ACF0-338E23372576}"/>
    <hyperlink ref="DOM14" r:id="rId800" xr:uid="{C597F0A5-3ACD-402C-B8FB-8AB83EB59C3A}"/>
    <hyperlink ref="DOQ14" r:id="rId801" xr:uid="{0C96FCD3-67E0-4A05-880A-E7F4B369260B}"/>
    <hyperlink ref="DOU14" r:id="rId802" xr:uid="{8FA87503-6F99-41EC-A9BC-CC7DB2A51DF8}"/>
    <hyperlink ref="DOY14" r:id="rId803" xr:uid="{54E8C7E9-5B51-4B81-8A44-18531B1171E8}"/>
    <hyperlink ref="DPC14" r:id="rId804" xr:uid="{2E576F50-6EEF-4717-A237-2A16E6A33282}"/>
    <hyperlink ref="DPG14" r:id="rId805" xr:uid="{B6FE6D60-F705-4A59-B10D-3F0C5851B08B}"/>
    <hyperlink ref="DPK14" r:id="rId806" xr:uid="{27E766E9-B907-4132-A4C8-662F6D93B6DA}"/>
    <hyperlink ref="DPO14" r:id="rId807" xr:uid="{756D6149-81ED-470A-8751-45F84BC06BDF}"/>
    <hyperlink ref="DPS14" r:id="rId808" xr:uid="{427CA604-A93F-4A84-8EF8-A365677B49C2}"/>
    <hyperlink ref="DPW14" r:id="rId809" xr:uid="{CE17D549-D4E3-418A-A379-2CD207E6E095}"/>
    <hyperlink ref="DQA14" r:id="rId810" xr:uid="{6B0AED1A-A614-4E90-BC32-B518C86C7C99}"/>
    <hyperlink ref="DQE14" r:id="rId811" xr:uid="{8063477A-E2C3-4D5C-8D05-F5F41CEE722A}"/>
    <hyperlink ref="DQI14" r:id="rId812" xr:uid="{14B7111E-2B53-4719-BFF1-EE64D4103F9E}"/>
    <hyperlink ref="DQM14" r:id="rId813" xr:uid="{7CA67A9D-D59E-4CC3-B1E1-7913BC786470}"/>
    <hyperlink ref="DQQ14" r:id="rId814" xr:uid="{FA06CB5A-90C9-44C7-AB0F-188CEED7C598}"/>
    <hyperlink ref="DQU14" r:id="rId815" xr:uid="{D6429C58-EA78-4A0C-AE01-65620A6E64F0}"/>
    <hyperlink ref="DQY14" r:id="rId816" xr:uid="{43AB1B83-883E-44D6-BCCB-A98071CD80F1}"/>
    <hyperlink ref="DRC14" r:id="rId817" xr:uid="{94A8820D-DE84-4A97-BA20-412C15FCF015}"/>
    <hyperlink ref="DRG14" r:id="rId818" xr:uid="{3A3B69C6-9D3E-4A7B-A54C-50D3D11B16FD}"/>
    <hyperlink ref="DRK14" r:id="rId819" xr:uid="{FCB5C964-D62E-4F5F-B8B3-AF319BCFE987}"/>
    <hyperlink ref="DRO14" r:id="rId820" xr:uid="{75BF6D8A-CD6A-4A90-AAE0-6338C49E40B4}"/>
    <hyperlink ref="DRS14" r:id="rId821" xr:uid="{F7162524-A3E7-427E-A4F7-AAB1395A38B4}"/>
    <hyperlink ref="DRW14" r:id="rId822" xr:uid="{7C1F3018-9FF8-4F55-8FF0-D1EDD79F1D6C}"/>
    <hyperlink ref="DSA14" r:id="rId823" xr:uid="{73DDA97A-1FE1-4395-A57E-E585B7D45EA2}"/>
    <hyperlink ref="DSE14" r:id="rId824" xr:uid="{23050845-348B-4344-BBA8-CC22BC654884}"/>
    <hyperlink ref="DSI14" r:id="rId825" xr:uid="{9EED40AA-F995-41BC-B7AA-BCF3D9049941}"/>
    <hyperlink ref="DSM14" r:id="rId826" xr:uid="{59A58910-5F06-4D7D-9875-CA420FB62EDF}"/>
    <hyperlink ref="DSQ14" r:id="rId827" xr:uid="{DD29BFA1-2446-4BCE-8F60-300D213A90F9}"/>
    <hyperlink ref="DSU14" r:id="rId828" xr:uid="{5E2D5781-80CF-416F-B5B4-2479AC000DA5}"/>
    <hyperlink ref="DSY14" r:id="rId829" xr:uid="{542EBDF4-4D74-4147-8A57-A06F2539EFF8}"/>
    <hyperlink ref="DTC14" r:id="rId830" xr:uid="{4FB64C5D-D032-4B7D-AC04-0B0D720EA1FE}"/>
    <hyperlink ref="DTG14" r:id="rId831" xr:uid="{0C039E11-2F27-4DBD-8B4C-BB7E8F90E75B}"/>
    <hyperlink ref="DTK14" r:id="rId832" xr:uid="{466D7CE5-80AD-4A8C-A08B-8E979400D348}"/>
    <hyperlink ref="DTO14" r:id="rId833" xr:uid="{8FD549D0-0938-469B-BCEE-DAAA08FE37CB}"/>
    <hyperlink ref="DTS14" r:id="rId834" xr:uid="{9CF7BC65-FBE7-4B0F-8D87-67C6C648805A}"/>
    <hyperlink ref="DTW14" r:id="rId835" xr:uid="{129A16BB-6934-450E-ABF8-46DCF03DB523}"/>
    <hyperlink ref="DUA14" r:id="rId836" xr:uid="{9F20F5B6-D350-4C31-AAC0-63C965555024}"/>
    <hyperlink ref="DUE14" r:id="rId837" xr:uid="{4931352A-029E-4FF6-AFB6-02C3AE35C97D}"/>
    <hyperlink ref="DUI14" r:id="rId838" xr:uid="{4CD77CCB-E420-4FDD-B4A7-B9B858A88474}"/>
    <hyperlink ref="DUM14" r:id="rId839" xr:uid="{D3AFB54A-41BC-4601-99C1-8B478BB60963}"/>
    <hyperlink ref="DUQ14" r:id="rId840" xr:uid="{0B0338BA-3156-4160-877D-9237E66CECE0}"/>
    <hyperlink ref="DUU14" r:id="rId841" xr:uid="{9352BC04-0DF3-47B1-8227-8BE16A0C15D4}"/>
    <hyperlink ref="DUY14" r:id="rId842" xr:uid="{A5027B50-23B5-4FE7-90E0-28D4016879CF}"/>
    <hyperlink ref="DVC14" r:id="rId843" xr:uid="{FF1A3838-58A4-49BC-8DAA-8B8E5BF6D31F}"/>
    <hyperlink ref="DVG14" r:id="rId844" xr:uid="{E2BA7569-3075-4DFA-B09E-727697918C5F}"/>
    <hyperlink ref="DVK14" r:id="rId845" xr:uid="{ADD5CA6E-C063-40ED-BCB7-FF6A07844670}"/>
    <hyperlink ref="DVO14" r:id="rId846" xr:uid="{EA7D466A-6E65-4F83-BD91-41DCBD349FC8}"/>
    <hyperlink ref="DVS14" r:id="rId847" xr:uid="{90CB2931-2EEA-434D-B51F-825EFDB81C18}"/>
    <hyperlink ref="DVW14" r:id="rId848" xr:uid="{C2578258-26F9-4E9E-97D6-D679DAA3E41A}"/>
    <hyperlink ref="DWA14" r:id="rId849" xr:uid="{CA9E122A-78DF-4316-B244-E46F799A1581}"/>
    <hyperlink ref="DWE14" r:id="rId850" xr:uid="{E9FD577F-225E-40F8-A3A6-94A6FE6D78D5}"/>
    <hyperlink ref="DWI14" r:id="rId851" xr:uid="{42FE71BB-4801-4D62-A07B-44F6D155C93A}"/>
    <hyperlink ref="DWM14" r:id="rId852" xr:uid="{D694BF89-267C-4741-BAE6-44468809A37B}"/>
    <hyperlink ref="DWQ14" r:id="rId853" xr:uid="{D61FB4C8-A41F-4143-9CE7-B357059EF0EB}"/>
    <hyperlink ref="DWU14" r:id="rId854" xr:uid="{46AB0AB1-4566-47CC-863C-80903C7CDF94}"/>
    <hyperlink ref="DWY14" r:id="rId855" xr:uid="{46FEA5CD-F370-4B86-BCEC-3A06D79C99A3}"/>
    <hyperlink ref="DXC14" r:id="rId856" xr:uid="{685E16C3-F7B9-470B-8055-E631E3362369}"/>
    <hyperlink ref="DXG14" r:id="rId857" xr:uid="{FE10A176-C2CF-4565-A719-AD00994F8019}"/>
    <hyperlink ref="DXK14" r:id="rId858" xr:uid="{F1404B4F-C056-4A0F-B3E9-6F369076A0A5}"/>
    <hyperlink ref="DXO14" r:id="rId859" xr:uid="{79550ADB-5640-45E1-BC68-015108C6048C}"/>
    <hyperlink ref="DXS14" r:id="rId860" xr:uid="{45F8CBF8-EB25-4B7F-9B85-9CFAFB9FB348}"/>
    <hyperlink ref="DXW14" r:id="rId861" xr:uid="{2BA4B1CF-1798-4DE1-852A-50DE5B3F8262}"/>
    <hyperlink ref="DYA14" r:id="rId862" xr:uid="{F04FA50B-14B8-4A9D-9ED0-CB891B43C793}"/>
    <hyperlink ref="DYE14" r:id="rId863" xr:uid="{437030F3-BDB5-4E8F-9FD8-A563D501A07D}"/>
    <hyperlink ref="DYI14" r:id="rId864" xr:uid="{8F8BDBD1-CFCC-48D7-9358-F74EC44C6FD3}"/>
    <hyperlink ref="DYM14" r:id="rId865" xr:uid="{D0D3C367-CDF8-4DB2-9526-D524FC90DB47}"/>
    <hyperlink ref="DYQ14" r:id="rId866" xr:uid="{5BBBB915-63B7-4000-887A-D297122A7DB0}"/>
    <hyperlink ref="DYU14" r:id="rId867" xr:uid="{3AF96F77-4109-4E57-A371-2878830E4A12}"/>
    <hyperlink ref="DYY14" r:id="rId868" xr:uid="{D00DEAB1-D943-40BE-BEF2-0BDDB84817ED}"/>
    <hyperlink ref="DZC14" r:id="rId869" xr:uid="{6DF3293A-47C2-436E-8D4E-CFC928754B96}"/>
    <hyperlink ref="DZG14" r:id="rId870" xr:uid="{BDC6E651-E635-4622-8C50-F83E20D6A984}"/>
    <hyperlink ref="DZK14" r:id="rId871" xr:uid="{3D214D41-A555-4299-A0B0-C2409E7A5786}"/>
    <hyperlink ref="DZO14" r:id="rId872" xr:uid="{A9D29786-6D8B-4C2D-958E-73E25D5BB0F4}"/>
    <hyperlink ref="DZS14" r:id="rId873" xr:uid="{525A6C6C-D62C-41F7-96CE-B126C00D3174}"/>
    <hyperlink ref="DZW14" r:id="rId874" xr:uid="{D52BC9A9-35F2-40AE-B23E-4F2F7FA2D75D}"/>
    <hyperlink ref="EAA14" r:id="rId875" xr:uid="{36B19F05-5BD7-4791-B749-E6969C6330B0}"/>
    <hyperlink ref="EAE14" r:id="rId876" xr:uid="{7CD4D78D-EA0C-4B42-BF5B-62D871C5B1CD}"/>
    <hyperlink ref="EAI14" r:id="rId877" xr:uid="{336F39A0-8436-47AD-BDF9-FCD11A5293FD}"/>
    <hyperlink ref="EAM14" r:id="rId878" xr:uid="{353CA48A-8262-464E-9A22-AE9CE5D35D28}"/>
    <hyperlink ref="EAQ14" r:id="rId879" xr:uid="{DC477474-0A3B-4FB7-B1E3-28FA78C93E6C}"/>
    <hyperlink ref="EAU14" r:id="rId880" xr:uid="{066E6B3B-18DD-4573-8C0F-FF160DF11E2F}"/>
    <hyperlink ref="EAY14" r:id="rId881" xr:uid="{A2D28722-89EC-472E-99F4-008CF6E16ADE}"/>
    <hyperlink ref="EBC14" r:id="rId882" xr:uid="{28195BFA-476D-4FF3-B0D5-567140503117}"/>
    <hyperlink ref="EBG14" r:id="rId883" xr:uid="{B19D1F6E-19E3-480D-8554-7DBBBC39D981}"/>
    <hyperlink ref="EBK14" r:id="rId884" xr:uid="{91C78050-7C95-430C-8DEA-15850FC7D4AD}"/>
    <hyperlink ref="EBO14" r:id="rId885" xr:uid="{CFF77AC8-100E-487C-AE77-66BECBF70129}"/>
    <hyperlink ref="EBS14" r:id="rId886" xr:uid="{63B1DF6D-01A1-45B6-8B55-B7D75F25F380}"/>
    <hyperlink ref="EBW14" r:id="rId887" xr:uid="{4C5446EE-07E1-443F-8C66-E518A69F271C}"/>
    <hyperlink ref="ECA14" r:id="rId888" xr:uid="{441E4CE6-E328-4450-A2C3-ABAB59322BAB}"/>
    <hyperlink ref="ECE14" r:id="rId889" xr:uid="{5FBA57B1-BDF9-47FB-819F-B182077134A8}"/>
    <hyperlink ref="ECI14" r:id="rId890" xr:uid="{7E562EA7-3653-40DB-8366-72C368619580}"/>
    <hyperlink ref="ECM14" r:id="rId891" xr:uid="{2B9CD68D-1613-4054-9706-AB9930D28DA8}"/>
    <hyperlink ref="ECQ14" r:id="rId892" xr:uid="{3F5E64AD-7AA4-493A-B875-E827D0347E08}"/>
    <hyperlink ref="ECU14" r:id="rId893" xr:uid="{6022E55D-C9FD-431E-ADD2-ECC573DEBAEE}"/>
    <hyperlink ref="ECY14" r:id="rId894" xr:uid="{24E710A1-B2CD-4F93-BF1E-DA7649D461EC}"/>
    <hyperlink ref="EDC14" r:id="rId895" xr:uid="{6AA00EEB-DFA5-4435-B040-88B6472A6D4B}"/>
    <hyperlink ref="EDG14" r:id="rId896" xr:uid="{1CD4D82C-0EA4-4B20-A9DD-E9D06FD33757}"/>
    <hyperlink ref="EDK14" r:id="rId897" xr:uid="{76AC2687-1FB1-428C-AB0B-A0476F942F0B}"/>
    <hyperlink ref="EDO14" r:id="rId898" xr:uid="{DAAB4FF4-BDEF-480A-BC05-D699CB6BD4B8}"/>
    <hyperlink ref="EDS14" r:id="rId899" xr:uid="{D0029992-76B5-413F-AF28-471774C09474}"/>
    <hyperlink ref="EDW14" r:id="rId900" xr:uid="{3654B585-E9AF-4AD1-9818-1113856DF94D}"/>
    <hyperlink ref="EEA14" r:id="rId901" xr:uid="{C9B090D0-12E4-4A3E-9CF4-02811ADDA3F9}"/>
    <hyperlink ref="EEE14" r:id="rId902" xr:uid="{AB87D1D2-6AB2-4C60-9F1E-647FBE63B4AC}"/>
    <hyperlink ref="EEI14" r:id="rId903" xr:uid="{05EA5DBB-FF9B-4F32-8F4F-2C96B1D741B5}"/>
    <hyperlink ref="EEM14" r:id="rId904" xr:uid="{11CA2D8A-4AF8-470B-AEFC-865EAB1BDB1B}"/>
    <hyperlink ref="EEQ14" r:id="rId905" xr:uid="{B1DFA6C6-DE8F-492E-8C04-77F745613FD8}"/>
    <hyperlink ref="EEU14" r:id="rId906" xr:uid="{00B03FD5-7F14-437D-8D96-2A22FAB4E702}"/>
    <hyperlink ref="EEY14" r:id="rId907" xr:uid="{A181A813-0FF4-449A-8EDE-79FADEC450FF}"/>
    <hyperlink ref="EFC14" r:id="rId908" xr:uid="{8B107676-3433-4B40-8B15-644A59C13A42}"/>
    <hyperlink ref="EFG14" r:id="rId909" xr:uid="{425A0770-0BD0-4AF0-ACF9-8D5BDF696614}"/>
    <hyperlink ref="EFK14" r:id="rId910" xr:uid="{EFC43ADF-BEB7-4E58-84BC-0E4FF855F958}"/>
    <hyperlink ref="EFO14" r:id="rId911" xr:uid="{199F8D87-5697-4B7E-B3FD-D8408ABB3036}"/>
    <hyperlink ref="EFS14" r:id="rId912" xr:uid="{0F259284-8823-41EA-B964-E4DE1E486DD9}"/>
    <hyperlink ref="EFW14" r:id="rId913" xr:uid="{31A5C07F-ED48-45FC-B437-B157B2D252C5}"/>
    <hyperlink ref="EGA14" r:id="rId914" xr:uid="{6ABBA164-F8A0-4A71-BAB1-CE40D7907255}"/>
    <hyperlink ref="EGE14" r:id="rId915" xr:uid="{80BABC89-939E-4267-9AFC-76BD5F7E0944}"/>
    <hyperlink ref="EGI14" r:id="rId916" xr:uid="{D5CA4218-6A6B-4182-B05F-B25CBFB80292}"/>
    <hyperlink ref="EGM14" r:id="rId917" xr:uid="{EA437954-1040-4BA8-9C5E-89060BEC3EAF}"/>
    <hyperlink ref="EGQ14" r:id="rId918" xr:uid="{D7A1D9BB-9CB2-42A2-92B1-C18EB4E2B81A}"/>
    <hyperlink ref="EGU14" r:id="rId919" xr:uid="{2E41EDDD-7207-46A9-8FC3-BF711055B94E}"/>
    <hyperlink ref="EGY14" r:id="rId920" xr:uid="{AA188D5A-FD32-4FE2-A7C7-540F7CB5BA05}"/>
    <hyperlink ref="EHC14" r:id="rId921" xr:uid="{423B6709-636C-4091-8E0E-8E6025AE9227}"/>
    <hyperlink ref="EHG14" r:id="rId922" xr:uid="{8278B561-E696-4B50-A173-1FD15AA6B38A}"/>
    <hyperlink ref="EHK14" r:id="rId923" xr:uid="{54D9D0FB-5D0C-4225-97F6-948A7125D9C4}"/>
    <hyperlink ref="EHO14" r:id="rId924" xr:uid="{ED5B3E5D-BB50-4FB2-8F01-6B69122B7BD4}"/>
    <hyperlink ref="EHS14" r:id="rId925" xr:uid="{AED4F57A-BE17-493D-BF55-29E4ACC350BB}"/>
    <hyperlink ref="EHW14" r:id="rId926" xr:uid="{FFFFBF5F-BE65-40F8-BDA6-06F85A50611C}"/>
    <hyperlink ref="EIA14" r:id="rId927" xr:uid="{C25491E0-66F5-4484-85A6-49E2B14FAA1B}"/>
    <hyperlink ref="EIE14" r:id="rId928" xr:uid="{F168C386-5A71-4A55-9BBD-FDE6B71CCB70}"/>
    <hyperlink ref="EII14" r:id="rId929" xr:uid="{8B124D08-8EBB-45F4-8540-65B1BAAB2A97}"/>
    <hyperlink ref="EIM14" r:id="rId930" xr:uid="{DE0F00DF-0C8B-41CB-A50D-B3EB8B4B7CBC}"/>
    <hyperlink ref="EIQ14" r:id="rId931" xr:uid="{F40032EC-1173-4040-9B54-CC335F826D00}"/>
    <hyperlink ref="EIU14" r:id="rId932" xr:uid="{D6AB7567-7268-4A30-8235-747788021A79}"/>
    <hyperlink ref="EIY14" r:id="rId933" xr:uid="{EAFCB5FD-0C2A-4727-910D-F63914621918}"/>
    <hyperlink ref="EJC14" r:id="rId934" xr:uid="{0D07D8EF-F485-4CC6-82E8-2E1F9D6527CF}"/>
    <hyperlink ref="EJG14" r:id="rId935" xr:uid="{BE9C7B52-CF15-4633-B935-C873460EBBBA}"/>
    <hyperlink ref="EJK14" r:id="rId936" xr:uid="{E47BA84D-8FC8-4E2F-881F-3E845C54FB4B}"/>
    <hyperlink ref="EJO14" r:id="rId937" xr:uid="{2DDA7E52-38F7-404A-BF08-01E117FE73BB}"/>
    <hyperlink ref="EJS14" r:id="rId938" xr:uid="{3FDA3CB4-2CBF-451C-B139-607AD72D4D67}"/>
    <hyperlink ref="EJW14" r:id="rId939" xr:uid="{C16AEFF8-9F01-4864-88EF-94025BC98307}"/>
    <hyperlink ref="EKA14" r:id="rId940" xr:uid="{58735D82-9C39-4CDF-8EB4-37BFD19033C0}"/>
    <hyperlink ref="EKE14" r:id="rId941" xr:uid="{D64690E7-C7DC-44DB-943F-D24D81B3FEBB}"/>
    <hyperlink ref="EKI14" r:id="rId942" xr:uid="{C029B787-C966-4BD3-957F-36A595D1B4D9}"/>
    <hyperlink ref="EKM14" r:id="rId943" xr:uid="{0144289C-9F8E-40EB-9CED-80A6AFC0D46B}"/>
    <hyperlink ref="EKQ14" r:id="rId944" xr:uid="{D4FAA4CC-C85B-4F56-9094-B98CE2D7F842}"/>
    <hyperlink ref="EKU14" r:id="rId945" xr:uid="{218F0BF4-519E-4313-B898-63C2F1E801A6}"/>
    <hyperlink ref="EKY14" r:id="rId946" xr:uid="{874F053C-7C5F-4229-A3E1-77EC3313C70F}"/>
    <hyperlink ref="ELC14" r:id="rId947" xr:uid="{0D55E8DC-0D73-4022-B429-D3F52DA504C1}"/>
    <hyperlink ref="ELG14" r:id="rId948" xr:uid="{F2B7F2EF-7A1E-4EF8-BBF6-728A8C43BC5A}"/>
    <hyperlink ref="ELK14" r:id="rId949" xr:uid="{5D8CB67B-5001-46C2-9015-9C844E7DBA0E}"/>
    <hyperlink ref="ELO14" r:id="rId950" xr:uid="{58A58A3D-DC30-43C1-B325-1D33B5207722}"/>
    <hyperlink ref="ELS14" r:id="rId951" xr:uid="{4A4D80D2-81D0-46ED-AF05-1767A47E760A}"/>
    <hyperlink ref="ELW14" r:id="rId952" xr:uid="{2EE51A6E-B7D5-4BE2-98B2-ACA897054C11}"/>
    <hyperlink ref="EMA14" r:id="rId953" xr:uid="{623A66AE-C4D2-45D0-925A-FFC084DCA276}"/>
    <hyperlink ref="EME14" r:id="rId954" xr:uid="{FB3F36F7-7B3D-4535-8570-95FF6E31816B}"/>
    <hyperlink ref="EMI14" r:id="rId955" xr:uid="{E09288F9-A9FE-4267-8FC2-37044B8D388C}"/>
    <hyperlink ref="EMM14" r:id="rId956" xr:uid="{603993ED-9807-46DE-8DC7-B2F8E0917890}"/>
    <hyperlink ref="EMQ14" r:id="rId957" xr:uid="{252E1F5B-9F31-40FF-B46C-7E9EC770D127}"/>
    <hyperlink ref="EMU14" r:id="rId958" xr:uid="{5F26671D-7DC9-4C03-A9D3-905096886919}"/>
    <hyperlink ref="EMY14" r:id="rId959" xr:uid="{196F868C-34C9-4A8F-A106-207EF5964191}"/>
    <hyperlink ref="ENC14" r:id="rId960" xr:uid="{99F79E4F-23F6-4ACB-B549-DE3E0D190A13}"/>
    <hyperlink ref="ENG14" r:id="rId961" xr:uid="{371D8F2C-E653-4E16-864C-1BBA4F162414}"/>
    <hyperlink ref="ENK14" r:id="rId962" xr:uid="{08CC03F7-9E7C-48A3-96F8-DBB90F343AC3}"/>
    <hyperlink ref="ENO14" r:id="rId963" xr:uid="{07AEACC5-0D5A-4D1B-8805-B7B8F4220FB4}"/>
    <hyperlink ref="ENS14" r:id="rId964" xr:uid="{C80A3E63-65AB-4E4D-9EC7-A55B03B36B1E}"/>
    <hyperlink ref="ENW14" r:id="rId965" xr:uid="{A56EC10E-6CBF-4DE2-B478-BAA062C0C640}"/>
    <hyperlink ref="EOA14" r:id="rId966" xr:uid="{AF3F090D-7BE9-438D-80DA-50C35EC7A8CB}"/>
    <hyperlink ref="EOE14" r:id="rId967" xr:uid="{7E29EE1C-856E-48F3-AA20-DAEE071816C6}"/>
    <hyperlink ref="EOI14" r:id="rId968" xr:uid="{EF3F3303-2731-4D10-BA2C-E4C1A3651EE6}"/>
    <hyperlink ref="EOM14" r:id="rId969" xr:uid="{990701D9-7FFE-47F0-9D9A-75A042DEB7F2}"/>
    <hyperlink ref="EOQ14" r:id="rId970" xr:uid="{BCA5F680-7B78-4F0B-87A6-8F283EB98E2B}"/>
    <hyperlink ref="EOU14" r:id="rId971" xr:uid="{F2B6971B-805F-4A95-BB73-035D6B1D67FF}"/>
    <hyperlink ref="EOY14" r:id="rId972" xr:uid="{A9A9807A-2CFB-43B1-AB54-5ED336DC3103}"/>
    <hyperlink ref="EPC14" r:id="rId973" xr:uid="{C2CCEBFE-69F3-4F0A-9364-0B549236C463}"/>
    <hyperlink ref="EPG14" r:id="rId974" xr:uid="{E903B144-EF5D-497B-B778-7D50C7ABC2FA}"/>
    <hyperlink ref="EPK14" r:id="rId975" xr:uid="{C4862AB2-D08F-4721-BF17-BD8C7F01D7BA}"/>
    <hyperlink ref="EPO14" r:id="rId976" xr:uid="{03B2A116-899F-4095-83A2-0A929DB5E50F}"/>
    <hyperlink ref="EPS14" r:id="rId977" xr:uid="{ECE16278-ECCD-4980-817C-55DCF6204095}"/>
    <hyperlink ref="EPW14" r:id="rId978" xr:uid="{1E245398-C03E-4BE3-AC30-9EEC69E364DF}"/>
    <hyperlink ref="EQA14" r:id="rId979" xr:uid="{F47AA9D5-A1CF-4DE1-82CD-A1971E7BA6DB}"/>
    <hyperlink ref="EQE14" r:id="rId980" xr:uid="{024843C1-8635-46E3-9130-D1BCA52E598A}"/>
    <hyperlink ref="EQI14" r:id="rId981" xr:uid="{A663A324-2EEE-4C8B-A76A-F601FF9CB631}"/>
    <hyperlink ref="EQM14" r:id="rId982" xr:uid="{60F65F25-FD8B-4614-B4D6-9E036F53EC43}"/>
    <hyperlink ref="EQQ14" r:id="rId983" xr:uid="{8359173E-B758-4C28-9335-ADDC5E2794EC}"/>
    <hyperlink ref="EQU14" r:id="rId984" xr:uid="{7B2C2CDD-2776-4ACA-8262-B447DF2A8600}"/>
    <hyperlink ref="EQY14" r:id="rId985" xr:uid="{97FA1EAD-9052-4DC3-A891-A09CC7CF6E85}"/>
    <hyperlink ref="ERC14" r:id="rId986" xr:uid="{C80D9BAA-6A80-4CA2-BDD2-34268E52E0B9}"/>
    <hyperlink ref="ERG14" r:id="rId987" xr:uid="{B9B59D84-BB7F-4792-913F-3FDA723EFACF}"/>
    <hyperlink ref="ERK14" r:id="rId988" xr:uid="{F68C420F-07FF-4DC4-91A9-756B62AE7428}"/>
    <hyperlink ref="ERO14" r:id="rId989" xr:uid="{4D649D1D-4B02-40E3-A8C9-9BDC510B29CA}"/>
    <hyperlink ref="ERS14" r:id="rId990" xr:uid="{6B352781-4CE6-4113-A9C6-0ACD9B546750}"/>
    <hyperlink ref="ERW14" r:id="rId991" xr:uid="{0CD3D1A9-2574-4255-8F36-A8D50A15A7D7}"/>
    <hyperlink ref="ESA14" r:id="rId992" xr:uid="{02D93FC3-E575-44DF-8214-63BCF2EE597D}"/>
    <hyperlink ref="ESE14" r:id="rId993" xr:uid="{64B6944E-3F05-48D6-8DEC-6E1B48D33190}"/>
    <hyperlink ref="ESI14" r:id="rId994" xr:uid="{67E9882E-B255-44F7-808B-532CA620A904}"/>
    <hyperlink ref="ESM14" r:id="rId995" xr:uid="{A76F883A-2BA4-4020-8763-F4294E8459DF}"/>
    <hyperlink ref="ESQ14" r:id="rId996" xr:uid="{E92EFC1B-03DE-4AD9-9B60-3A0ECB1F1CB0}"/>
    <hyperlink ref="ESU14" r:id="rId997" xr:uid="{FFA1BB3A-E1A1-4EB2-BD53-E63B1D267409}"/>
    <hyperlink ref="ESY14" r:id="rId998" xr:uid="{356FB4E6-3C16-437C-BCAF-6C2743FD95E5}"/>
    <hyperlink ref="ETC14" r:id="rId999" xr:uid="{07436158-17F6-43E8-8FF2-601E3FECF159}"/>
    <hyperlink ref="ETG14" r:id="rId1000" xr:uid="{3AFC3B6E-627D-408B-89D7-42666E0AB71A}"/>
    <hyperlink ref="ETK14" r:id="rId1001" xr:uid="{0F147104-1B9B-43BF-8EFD-AC27B721DB50}"/>
    <hyperlink ref="ETO14" r:id="rId1002" xr:uid="{BB4BA79D-05AA-42B8-A840-58AD9623D95D}"/>
    <hyperlink ref="ETS14" r:id="rId1003" xr:uid="{BB95F2BB-5FDE-4BC9-A2A3-6485AA0D6B13}"/>
    <hyperlink ref="ETW14" r:id="rId1004" xr:uid="{157C93B6-2D4A-447B-9216-733AE6BF821C}"/>
    <hyperlink ref="EUA14" r:id="rId1005" xr:uid="{6D75AD73-FEE3-4035-BD89-DCD99E8D0C4D}"/>
    <hyperlink ref="EUE14" r:id="rId1006" xr:uid="{BA0B5FBE-E70B-455A-948F-3A32E0EDC7DD}"/>
    <hyperlink ref="EUI14" r:id="rId1007" xr:uid="{2B79F4FA-BCBD-411F-B1D3-8CD9500B0077}"/>
    <hyperlink ref="EUM14" r:id="rId1008" xr:uid="{70FC4C97-B58D-4832-AE8A-AA544F2588D2}"/>
    <hyperlink ref="EUQ14" r:id="rId1009" xr:uid="{AEC97DE5-D96F-4DBC-98B6-88F686E68338}"/>
    <hyperlink ref="EUU14" r:id="rId1010" xr:uid="{EE12568B-DA44-497A-8B94-90010B7E1AD6}"/>
    <hyperlink ref="EUY14" r:id="rId1011" xr:uid="{1AE1A978-F179-4E64-B6D7-BCA3F4ABE8C1}"/>
    <hyperlink ref="EVC14" r:id="rId1012" xr:uid="{8E9E15B8-F335-40C8-B994-E7122050ED6F}"/>
    <hyperlink ref="EVG14" r:id="rId1013" xr:uid="{D3EE714A-0DC2-4696-8089-E82C5F0F2BD1}"/>
    <hyperlink ref="EVK14" r:id="rId1014" xr:uid="{E787DAD4-2043-43B5-B06C-C2FB72B4F72F}"/>
    <hyperlink ref="EVO14" r:id="rId1015" xr:uid="{279B8585-BAE7-475C-957C-C1E5B8C7BC80}"/>
    <hyperlink ref="EVS14" r:id="rId1016" xr:uid="{193CDD03-6173-4442-949E-F226738EE52A}"/>
    <hyperlink ref="EVW14" r:id="rId1017" xr:uid="{8E63B0C7-CFE1-4769-A8FA-094DE161A1F3}"/>
    <hyperlink ref="EWA14" r:id="rId1018" xr:uid="{48E12823-D73B-4E40-A9B3-8548266B0FA2}"/>
    <hyperlink ref="EWE14" r:id="rId1019" xr:uid="{EA665D10-FEE8-4930-8773-0BC3FFB64DB3}"/>
    <hyperlink ref="EWI14" r:id="rId1020" xr:uid="{96582FE5-4C09-419D-AAB2-C7DF78AF563F}"/>
    <hyperlink ref="EWM14" r:id="rId1021" xr:uid="{8611235C-C988-45BD-A448-1DABF7C4780D}"/>
    <hyperlink ref="EWQ14" r:id="rId1022" xr:uid="{5A6B8008-CEA3-41ED-8012-190243EE1D6E}"/>
    <hyperlink ref="EWU14" r:id="rId1023" xr:uid="{35300710-FCF4-4C03-96D9-6342566DFBEB}"/>
    <hyperlink ref="EWY14" r:id="rId1024" xr:uid="{1912DF6D-FBCB-4463-8353-3B80A408EB76}"/>
    <hyperlink ref="EXC14" r:id="rId1025" xr:uid="{DC798468-6405-4DFD-BF33-1344D44CC717}"/>
    <hyperlink ref="EXG14" r:id="rId1026" xr:uid="{C2965B1C-9372-4601-A916-9512240125B4}"/>
    <hyperlink ref="EXK14" r:id="rId1027" xr:uid="{EA02410E-73CE-4AC7-B498-EB880B323894}"/>
    <hyperlink ref="EXO14" r:id="rId1028" xr:uid="{4946EC8D-842D-480A-B1BF-D2303FA15EED}"/>
    <hyperlink ref="EXS14" r:id="rId1029" xr:uid="{F583AFAC-27B6-4EC1-9DEC-993373EED45E}"/>
    <hyperlink ref="EXW14" r:id="rId1030" xr:uid="{4E6C472E-398F-468A-94A2-507EBD7B0F89}"/>
    <hyperlink ref="EYA14" r:id="rId1031" xr:uid="{341EE574-93AE-4968-A25D-661EF4F968B1}"/>
    <hyperlink ref="EYE14" r:id="rId1032" xr:uid="{29149909-53D8-4822-97D7-E539619D4950}"/>
    <hyperlink ref="EYI14" r:id="rId1033" xr:uid="{051851E0-5B98-4252-B008-837ADA9F68A6}"/>
    <hyperlink ref="EYM14" r:id="rId1034" xr:uid="{F6FA253F-C97E-4A29-8542-1E2ABC8D70DD}"/>
    <hyperlink ref="EYQ14" r:id="rId1035" xr:uid="{816FCA88-0331-488D-84A4-553B0666AE29}"/>
    <hyperlink ref="EYU14" r:id="rId1036" xr:uid="{1238E166-9B68-4D7C-8A3E-48BB09595AA0}"/>
    <hyperlink ref="EYY14" r:id="rId1037" xr:uid="{40AF154E-708B-4436-80E4-30DD2318993D}"/>
    <hyperlink ref="EZC14" r:id="rId1038" xr:uid="{66C8F8F9-5A87-4392-8C99-863FA0AD207D}"/>
    <hyperlink ref="EZG14" r:id="rId1039" xr:uid="{97B25F46-B1CA-4653-8406-F8F03E6A98B0}"/>
    <hyperlink ref="EZK14" r:id="rId1040" xr:uid="{BC0BF6B5-5E21-412B-B6DF-A026C3474EB7}"/>
    <hyperlink ref="EZO14" r:id="rId1041" xr:uid="{3448624F-33FB-4F9C-B90F-787E031F9326}"/>
    <hyperlink ref="EZS14" r:id="rId1042" xr:uid="{19ABCC7D-AC02-4827-91A9-D19F616C34D1}"/>
    <hyperlink ref="EZW14" r:id="rId1043" xr:uid="{DFEDF607-0185-4142-9E04-3CE834F59F95}"/>
    <hyperlink ref="FAA14" r:id="rId1044" xr:uid="{9A892C07-C109-463C-9893-B104BAA8ED6A}"/>
    <hyperlink ref="FAE14" r:id="rId1045" xr:uid="{131B3BD8-01C3-470D-AA44-6285DA5E9573}"/>
    <hyperlink ref="FAI14" r:id="rId1046" xr:uid="{89E8C50B-9531-4C7C-AA59-FAD60B4352A1}"/>
    <hyperlink ref="FAM14" r:id="rId1047" xr:uid="{F226D83D-A947-49DC-96AA-3D92ED23D671}"/>
    <hyperlink ref="FAQ14" r:id="rId1048" xr:uid="{25E55502-A3BF-4A6B-98B6-DE677B0B6A14}"/>
    <hyperlink ref="FAU14" r:id="rId1049" xr:uid="{DF0F027F-A29D-40E3-B1AB-B26680B9DEE7}"/>
    <hyperlink ref="FAY14" r:id="rId1050" xr:uid="{6BC4BBEB-7BE9-4ACD-9D9D-C9FC529A21C2}"/>
    <hyperlink ref="FBC14" r:id="rId1051" xr:uid="{01CEC932-BA2A-4FDC-9F5F-892228B792F9}"/>
    <hyperlink ref="FBG14" r:id="rId1052" xr:uid="{C639BC1E-DFD5-4159-8CA2-C66A7745FFE3}"/>
    <hyperlink ref="FBK14" r:id="rId1053" xr:uid="{B820ADEB-9AE0-4CFB-A7C2-87A73A491DD4}"/>
    <hyperlink ref="FBO14" r:id="rId1054" xr:uid="{2B37E4C4-5367-48FF-A9D8-0DE1EADE8618}"/>
    <hyperlink ref="FBS14" r:id="rId1055" xr:uid="{8B739A0F-BB3A-4E68-848A-1450855C15AA}"/>
    <hyperlink ref="FBW14" r:id="rId1056" xr:uid="{7BDEA556-7828-46F1-9E55-F4BF3D7530F1}"/>
    <hyperlink ref="FCA14" r:id="rId1057" xr:uid="{0F5FF90A-D07D-4EA6-9606-EED6FECBD88F}"/>
    <hyperlink ref="FCE14" r:id="rId1058" xr:uid="{C898B9CB-5B67-4E6D-BE5D-525DC9D1A7C1}"/>
    <hyperlink ref="FCI14" r:id="rId1059" xr:uid="{E3E67F89-F863-44FE-9FDC-535C506A5604}"/>
    <hyperlink ref="FCM14" r:id="rId1060" xr:uid="{82FA4EDF-EA10-496A-8BAF-1C861C35F591}"/>
    <hyperlink ref="FCQ14" r:id="rId1061" xr:uid="{A2D53FD0-0D68-4536-B8D9-ADF14B8F7B8C}"/>
    <hyperlink ref="FCU14" r:id="rId1062" xr:uid="{212252F5-2A24-436B-8648-802190F97CB0}"/>
    <hyperlink ref="FCY14" r:id="rId1063" xr:uid="{12097CA2-AB56-40DD-BC25-D2EFD351349B}"/>
    <hyperlink ref="FDC14" r:id="rId1064" xr:uid="{D1827A4B-BA9D-4EC1-B7CA-9CB59DD9BF7F}"/>
    <hyperlink ref="FDG14" r:id="rId1065" xr:uid="{82708E59-FD3C-4F31-90D3-9E14CE1F0C5F}"/>
    <hyperlink ref="FDK14" r:id="rId1066" xr:uid="{6F2B499E-49C1-4B32-89B9-6A7630E23FF2}"/>
    <hyperlink ref="FDO14" r:id="rId1067" xr:uid="{553559F3-EA68-4E9A-8D47-6FB9AC79B8A0}"/>
    <hyperlink ref="FDS14" r:id="rId1068" xr:uid="{8EE66384-E298-425C-9E1C-21434DD52021}"/>
    <hyperlink ref="FDW14" r:id="rId1069" xr:uid="{AE997795-CA12-4D07-A53A-3F012B1E8A73}"/>
    <hyperlink ref="FEA14" r:id="rId1070" xr:uid="{F550B0CA-A014-435D-927F-AB6789CD24AC}"/>
    <hyperlink ref="FEE14" r:id="rId1071" xr:uid="{BF05DA73-6BA6-4627-98A4-1B4AA9F680C7}"/>
    <hyperlink ref="FEI14" r:id="rId1072" xr:uid="{713535C0-7189-4314-8444-EF0E3221D1FC}"/>
    <hyperlink ref="FEM14" r:id="rId1073" xr:uid="{40843496-B5D6-4807-B036-18EBEA0BD80D}"/>
    <hyperlink ref="FEQ14" r:id="rId1074" xr:uid="{F05E8014-ADFD-4DC2-8280-781199BF614E}"/>
    <hyperlink ref="FEU14" r:id="rId1075" xr:uid="{B4D4F0A8-23BF-4281-B324-45B5351F951E}"/>
    <hyperlink ref="FEY14" r:id="rId1076" xr:uid="{527CFEC9-1AD0-44B2-B87B-E44B253FCC56}"/>
    <hyperlink ref="FFC14" r:id="rId1077" xr:uid="{EBF8A746-C372-4408-8FC4-797929A930AD}"/>
    <hyperlink ref="FFG14" r:id="rId1078" xr:uid="{40B8D462-C523-45C9-940B-2BBE9B758D4F}"/>
    <hyperlink ref="FFK14" r:id="rId1079" xr:uid="{A1E0CD8E-2B3B-4038-A85F-9F89685D6B1A}"/>
    <hyperlink ref="FFO14" r:id="rId1080" xr:uid="{0CD2F709-CD45-420F-AF3D-A4561A4B72EC}"/>
    <hyperlink ref="FFS14" r:id="rId1081" xr:uid="{6B7484CC-E14A-4D67-A902-D47419130675}"/>
    <hyperlink ref="FFW14" r:id="rId1082" xr:uid="{8C654421-C171-4166-92AE-D477A2F6417B}"/>
    <hyperlink ref="FGA14" r:id="rId1083" xr:uid="{56808D51-01DD-4F67-97CD-FC18FDA15137}"/>
    <hyperlink ref="FGE14" r:id="rId1084" xr:uid="{E9A0FA70-0F47-4353-B505-56116A346236}"/>
    <hyperlink ref="FGI14" r:id="rId1085" xr:uid="{D1B38432-BF03-4418-B401-49C442412901}"/>
    <hyperlink ref="FGM14" r:id="rId1086" xr:uid="{FCD37A52-2E81-4D8F-81BA-B352CA36A198}"/>
    <hyperlink ref="FGQ14" r:id="rId1087" xr:uid="{2E695437-7DA3-4505-9D9F-62004F13705E}"/>
    <hyperlink ref="FGU14" r:id="rId1088" xr:uid="{EDE45DFD-0ACE-4AFC-83FD-2F09BA1B05EE}"/>
    <hyperlink ref="FGY14" r:id="rId1089" xr:uid="{B9E6F71B-D999-4205-9270-D9E6CC184C91}"/>
    <hyperlink ref="FHC14" r:id="rId1090" xr:uid="{F23021BD-C157-4EB1-8BEB-FA372D5C5B65}"/>
    <hyperlink ref="FHG14" r:id="rId1091" xr:uid="{13C87E14-F32E-4537-A821-0D57EC2E44BC}"/>
    <hyperlink ref="FHK14" r:id="rId1092" xr:uid="{3BB0AA4E-252C-4001-B68E-454748112C80}"/>
    <hyperlink ref="FHO14" r:id="rId1093" xr:uid="{0803F2BF-5D42-481F-960F-07777062EC48}"/>
    <hyperlink ref="FHS14" r:id="rId1094" xr:uid="{E3368AFE-C763-4733-BD59-1780F55C36B5}"/>
    <hyperlink ref="FHW14" r:id="rId1095" xr:uid="{C9067018-948F-4DFC-9859-24C1C8CBAE7A}"/>
    <hyperlink ref="FIA14" r:id="rId1096" xr:uid="{3CD5BE58-636E-4C49-92E1-399C3A17C8D3}"/>
    <hyperlink ref="FIE14" r:id="rId1097" xr:uid="{B11FA552-21AA-4CAE-AFD6-C5A16F556959}"/>
    <hyperlink ref="FII14" r:id="rId1098" xr:uid="{FC159546-CE85-4061-B758-3F607D706333}"/>
    <hyperlink ref="FIM14" r:id="rId1099" xr:uid="{346AF05E-4373-4324-A22D-8DF04B4C83A3}"/>
    <hyperlink ref="FIQ14" r:id="rId1100" xr:uid="{722146AA-638F-41B2-B278-0F2EF7DC4A5A}"/>
    <hyperlink ref="FIU14" r:id="rId1101" xr:uid="{A9796500-5F56-444A-A9D3-4F6B52713FCB}"/>
    <hyperlink ref="FIY14" r:id="rId1102" xr:uid="{8FEE5B4E-CAD8-4036-8DFA-393CC138CB9D}"/>
    <hyperlink ref="FJC14" r:id="rId1103" xr:uid="{AFEDA357-B5EC-484E-BEC1-9AE15E464148}"/>
    <hyperlink ref="FJG14" r:id="rId1104" xr:uid="{F072DAE1-6D34-4118-ACA6-F5CA6571233E}"/>
    <hyperlink ref="FJK14" r:id="rId1105" xr:uid="{F83C1CB9-26D7-4167-B89B-3E90AA4DE7B9}"/>
    <hyperlink ref="FJO14" r:id="rId1106" xr:uid="{64F9C1AC-5D0E-40D9-97EA-3FC8B0EF17D8}"/>
    <hyperlink ref="FJS14" r:id="rId1107" xr:uid="{75D36B01-1E74-446E-A6EF-61FD226ADC5B}"/>
    <hyperlink ref="FJW14" r:id="rId1108" xr:uid="{DE16C109-DA37-4A57-8FC3-FB8D0F1FEC19}"/>
    <hyperlink ref="FKA14" r:id="rId1109" xr:uid="{6FD407B1-7751-4531-A5DB-2701FB151C04}"/>
    <hyperlink ref="FKE14" r:id="rId1110" xr:uid="{77EAF279-C74C-4695-8C82-B895259AB240}"/>
    <hyperlink ref="FKI14" r:id="rId1111" xr:uid="{FCCC2A76-7C8F-4919-B656-C34D5BB79F34}"/>
    <hyperlink ref="FKM14" r:id="rId1112" xr:uid="{CA38DE02-BB23-428B-933F-0BA54076A067}"/>
    <hyperlink ref="FKQ14" r:id="rId1113" xr:uid="{B671AF29-A4C4-49AB-BE4D-9F871967E86F}"/>
    <hyperlink ref="FKU14" r:id="rId1114" xr:uid="{5C727865-5095-4098-91AF-10D2BA21FF23}"/>
    <hyperlink ref="FKY14" r:id="rId1115" xr:uid="{2859CA91-E36B-42AE-8FEE-B63C928888AB}"/>
    <hyperlink ref="FLC14" r:id="rId1116" xr:uid="{222BB476-2134-4892-B378-F2FD8A6CB5B9}"/>
    <hyperlink ref="FLG14" r:id="rId1117" xr:uid="{ACCACAA7-116E-44D2-A22D-3FD8F8AB225F}"/>
    <hyperlink ref="FLK14" r:id="rId1118" xr:uid="{F386D5A0-E500-4F5B-BBE6-49D30EDF8E92}"/>
    <hyperlink ref="FLO14" r:id="rId1119" xr:uid="{1C8FE22F-B8E3-4E42-918B-FA65408B1DFB}"/>
    <hyperlink ref="FLS14" r:id="rId1120" xr:uid="{02CF1DB5-F4C2-4CD8-AE72-6342A8063AEF}"/>
    <hyperlink ref="FLW14" r:id="rId1121" xr:uid="{54756B3A-20A5-4BC7-8DAD-C06BB90C20B9}"/>
    <hyperlink ref="FMA14" r:id="rId1122" xr:uid="{9DD9B896-B9A0-43F4-B954-ADEF5D383A86}"/>
    <hyperlink ref="FME14" r:id="rId1123" xr:uid="{3CBD9E5D-1CF5-4FD2-B2EB-C1255365B92A}"/>
    <hyperlink ref="FMI14" r:id="rId1124" xr:uid="{BB4753F2-CEE1-4201-BDFE-70056B0BF95F}"/>
    <hyperlink ref="FMM14" r:id="rId1125" xr:uid="{71A6BAAF-D450-467E-89E1-C4D879746D5B}"/>
    <hyperlink ref="FMQ14" r:id="rId1126" xr:uid="{92BEB39F-C64D-49BF-9C8F-771713C96530}"/>
    <hyperlink ref="FMU14" r:id="rId1127" xr:uid="{0C56CA2A-238F-4C59-8ACB-39BA65473F9F}"/>
    <hyperlink ref="FMY14" r:id="rId1128" xr:uid="{B0A0C98D-D2B4-4012-9A33-83F10039FC94}"/>
    <hyperlink ref="FNC14" r:id="rId1129" xr:uid="{CFB89024-C006-4832-8B66-200708C7CF99}"/>
    <hyperlink ref="FNG14" r:id="rId1130" xr:uid="{46677690-036A-4835-9CE6-34A4B42D83DE}"/>
    <hyperlink ref="FNK14" r:id="rId1131" xr:uid="{3BEC1C27-7EB8-44B6-9407-54326D65D553}"/>
    <hyperlink ref="FNO14" r:id="rId1132" xr:uid="{2F52153E-360A-4E5C-801B-9A378B1E8FB1}"/>
    <hyperlink ref="FNS14" r:id="rId1133" xr:uid="{718947C1-806E-4B12-A92A-1507FCB3200C}"/>
    <hyperlink ref="FNW14" r:id="rId1134" xr:uid="{0D9237EE-8A84-44D3-9979-920DFFF8F593}"/>
    <hyperlink ref="FOA14" r:id="rId1135" xr:uid="{328F1C58-00B0-4BB0-AEB5-A33B56C3D14E}"/>
    <hyperlink ref="FOE14" r:id="rId1136" xr:uid="{1459F7AD-83DA-4B71-9501-162D1E1271F3}"/>
    <hyperlink ref="FOI14" r:id="rId1137" xr:uid="{FA337B49-4D48-4BDB-A58F-98387276536D}"/>
    <hyperlink ref="FOM14" r:id="rId1138" xr:uid="{CFC3F90F-E550-42AE-A389-EEBFD8B6E041}"/>
    <hyperlink ref="FOQ14" r:id="rId1139" xr:uid="{37A54A20-73F2-4E3C-A859-221FC04984E5}"/>
    <hyperlink ref="FOU14" r:id="rId1140" xr:uid="{2DAC75AF-344E-470E-905C-265C3E83A5DF}"/>
    <hyperlink ref="FOY14" r:id="rId1141" xr:uid="{F85A762E-2C8B-4087-A22B-8A387B6B54FC}"/>
    <hyperlink ref="FPC14" r:id="rId1142" xr:uid="{BF6E8A11-3D97-422A-8ADA-EFB7874FBC81}"/>
    <hyperlink ref="FPG14" r:id="rId1143" xr:uid="{9834F8DB-5D1B-4578-A63C-E3EEAEE8F133}"/>
    <hyperlink ref="FPK14" r:id="rId1144" xr:uid="{E0393DD6-2032-425E-B465-CC48941C545B}"/>
    <hyperlink ref="FPO14" r:id="rId1145" xr:uid="{3FFE0F7B-9E68-4ED0-9D9A-FDA45382CC64}"/>
    <hyperlink ref="FPS14" r:id="rId1146" xr:uid="{1ED8DAFB-00D5-4250-B8F7-29385EE39FB7}"/>
    <hyperlink ref="FPW14" r:id="rId1147" xr:uid="{23E54514-E349-4FEF-A8AC-C0F603F52F34}"/>
    <hyperlink ref="FQA14" r:id="rId1148" xr:uid="{FFDD9732-5DE9-4DA0-8E5B-690C5FBC4F59}"/>
    <hyperlink ref="FQE14" r:id="rId1149" xr:uid="{507513B1-BDA4-44F3-9BD2-F24A8D1CF0CC}"/>
    <hyperlink ref="FQI14" r:id="rId1150" xr:uid="{B64C3C3A-EA72-44AA-BCC6-CBDB33C4FD8D}"/>
    <hyperlink ref="FQM14" r:id="rId1151" xr:uid="{90865FD0-DA16-40B8-BC4F-67E46517BDE6}"/>
    <hyperlink ref="FQQ14" r:id="rId1152" xr:uid="{6C227FA9-EED7-4612-99F1-B590CBC72DF7}"/>
    <hyperlink ref="FQU14" r:id="rId1153" xr:uid="{97176498-CFAD-4204-A928-5F6DC800079E}"/>
    <hyperlink ref="FQY14" r:id="rId1154" xr:uid="{B846089E-CBDE-47D9-B055-F00501B9E81C}"/>
    <hyperlink ref="FRC14" r:id="rId1155" xr:uid="{4CFB2FBC-1242-4D9D-AF96-B750BBCC4D63}"/>
    <hyperlink ref="FRG14" r:id="rId1156" xr:uid="{142095D0-D44D-48BF-ACA4-73DEB4BF9797}"/>
    <hyperlink ref="FRK14" r:id="rId1157" xr:uid="{AC033914-AA09-4537-81BE-2F2827F4CC8F}"/>
    <hyperlink ref="FRO14" r:id="rId1158" xr:uid="{1A0C8336-F271-4821-A4C9-E22B7FFB8576}"/>
    <hyperlink ref="FRS14" r:id="rId1159" xr:uid="{9E569D5D-0CCA-4F80-9C8F-F5C957033B88}"/>
    <hyperlink ref="FRW14" r:id="rId1160" xr:uid="{C8EE402E-E0F8-484C-B503-C371ADDC4136}"/>
    <hyperlink ref="FSA14" r:id="rId1161" xr:uid="{FD6D5F01-EF7E-4926-831F-F6FD5BFABB52}"/>
    <hyperlink ref="FSE14" r:id="rId1162" xr:uid="{58193B8E-7352-4E30-AA27-43E7DB82B07A}"/>
    <hyperlink ref="FSI14" r:id="rId1163" xr:uid="{3E00D2F6-6F10-4F07-90C8-80FBC05EB22A}"/>
    <hyperlink ref="FSM14" r:id="rId1164" xr:uid="{A0976530-1CDB-4094-8133-F5BF92FA1D05}"/>
    <hyperlink ref="FSQ14" r:id="rId1165" xr:uid="{BF55544A-E249-4455-90A2-7549546C7211}"/>
    <hyperlink ref="FSU14" r:id="rId1166" xr:uid="{526C26ED-3C52-4BE3-BE90-B482F02CA735}"/>
    <hyperlink ref="FSY14" r:id="rId1167" xr:uid="{01D8B559-DC50-42E2-9ECE-06B470BA4A2E}"/>
    <hyperlink ref="FTC14" r:id="rId1168" xr:uid="{D9F12DA8-D1EA-4726-B66E-AF9F7C6DDA7C}"/>
    <hyperlink ref="FTG14" r:id="rId1169" xr:uid="{C6B24D3B-E1EC-45C9-8297-952E8FA2B42D}"/>
    <hyperlink ref="FTK14" r:id="rId1170" xr:uid="{EF1A2638-4360-425C-BCFE-CE409D93A5DF}"/>
    <hyperlink ref="FTO14" r:id="rId1171" xr:uid="{55583961-7363-48B8-BBF6-39B3919A798C}"/>
    <hyperlink ref="FTS14" r:id="rId1172" xr:uid="{2F8135AD-7110-4DAA-BA95-D9A8DA4F70D5}"/>
    <hyperlink ref="FTW14" r:id="rId1173" xr:uid="{94AE4316-0CDC-4C37-8C8D-15CE015DC174}"/>
    <hyperlink ref="FUA14" r:id="rId1174" xr:uid="{D939C518-35E4-43EF-9576-734E86A1252F}"/>
    <hyperlink ref="FUE14" r:id="rId1175" xr:uid="{0232C670-F8A4-4975-8ADF-CF40AEF08878}"/>
    <hyperlink ref="FUI14" r:id="rId1176" xr:uid="{C51CDBFA-554B-49F0-901A-DDD830B6B7C3}"/>
    <hyperlink ref="FUM14" r:id="rId1177" xr:uid="{942F80FB-3D6E-4EFE-8BA0-1079EB7E67EF}"/>
    <hyperlink ref="FUQ14" r:id="rId1178" xr:uid="{E255576C-0D17-424C-9996-C09E3DE830FB}"/>
    <hyperlink ref="FUU14" r:id="rId1179" xr:uid="{616DAE03-5423-4EC6-AA92-934CE49589BF}"/>
    <hyperlink ref="FUY14" r:id="rId1180" xr:uid="{5669D84C-9B50-4BD1-9F5C-42EB087B667E}"/>
    <hyperlink ref="FVC14" r:id="rId1181" xr:uid="{FB7DD685-5D56-4E8C-AB0A-B2F415010FEA}"/>
    <hyperlink ref="FVG14" r:id="rId1182" xr:uid="{238F4680-62B8-4929-9FDE-B7FFB494D2E3}"/>
    <hyperlink ref="FVK14" r:id="rId1183" xr:uid="{7BCA367C-7B74-4844-AD5D-4D880892F8A8}"/>
    <hyperlink ref="FVO14" r:id="rId1184" xr:uid="{E914446D-9374-4BCB-8E32-4643268C5FF2}"/>
    <hyperlink ref="FVS14" r:id="rId1185" xr:uid="{82E83DE6-F32C-4DF1-86EA-AF516083A5BE}"/>
    <hyperlink ref="FVW14" r:id="rId1186" xr:uid="{72AE0816-B223-4B95-BC17-72E617E4CB96}"/>
    <hyperlink ref="FWA14" r:id="rId1187" xr:uid="{14625415-F1B9-48C5-A5F6-E07F25DEE093}"/>
    <hyperlink ref="FWE14" r:id="rId1188" xr:uid="{1EB8A85F-0517-46AB-AB8B-520B70AF28CC}"/>
    <hyperlink ref="FWI14" r:id="rId1189" xr:uid="{2C611C68-5EE1-4EA9-9C70-F26E96BAC78C}"/>
    <hyperlink ref="FWM14" r:id="rId1190" xr:uid="{12D85846-C96C-4E18-B14A-5D37DA688A76}"/>
    <hyperlink ref="FWQ14" r:id="rId1191" xr:uid="{0806E17B-4F91-4D37-8E6E-A65F5F2FDD03}"/>
    <hyperlink ref="FWU14" r:id="rId1192" xr:uid="{F2453792-16B1-4692-9FD2-190B334E6A3D}"/>
    <hyperlink ref="FWY14" r:id="rId1193" xr:uid="{F2331D75-97CA-496D-A0BF-1FF17851E776}"/>
    <hyperlink ref="FXC14" r:id="rId1194" xr:uid="{65F0546A-0C11-461B-8A6F-FA2025DB3C47}"/>
    <hyperlink ref="FXG14" r:id="rId1195" xr:uid="{45FFCE9D-842E-4517-A1DC-922A64846747}"/>
    <hyperlink ref="FXK14" r:id="rId1196" xr:uid="{7FFD4BD1-AA69-4623-90AF-D75AF3757FAE}"/>
    <hyperlink ref="FXO14" r:id="rId1197" xr:uid="{ECFFC341-2927-435E-B8A7-88B7036F78E9}"/>
    <hyperlink ref="FXS14" r:id="rId1198" xr:uid="{479950C2-8291-482A-86BD-1657343F9E43}"/>
    <hyperlink ref="FXW14" r:id="rId1199" xr:uid="{C1525EF5-8549-4281-9EFC-DF0534892892}"/>
    <hyperlink ref="FYA14" r:id="rId1200" xr:uid="{9ED3B7AB-FDC8-49C2-93C5-B83A6C973299}"/>
    <hyperlink ref="FYE14" r:id="rId1201" xr:uid="{E61776C9-7047-4649-9C85-EFF61E991FD5}"/>
    <hyperlink ref="FYI14" r:id="rId1202" xr:uid="{7FA0CED0-B9A2-4A78-B816-2BAB6D2BDF03}"/>
    <hyperlink ref="FYM14" r:id="rId1203" xr:uid="{49EE85AA-73D7-4B59-8A53-C7D22050E9D6}"/>
    <hyperlink ref="FYQ14" r:id="rId1204" xr:uid="{9C40359C-EAFC-415E-AF24-EB33D72051F6}"/>
    <hyperlink ref="FYU14" r:id="rId1205" xr:uid="{9EF52DAC-0E99-4835-BDAA-AB0F288C5EC0}"/>
    <hyperlink ref="FYY14" r:id="rId1206" xr:uid="{57B21C2D-0B69-46BE-9892-2B90E42CF6AD}"/>
    <hyperlink ref="FZC14" r:id="rId1207" xr:uid="{F1AA4482-C3DD-4134-8647-D750B4402705}"/>
    <hyperlink ref="FZG14" r:id="rId1208" xr:uid="{3B6E43E6-EB83-46DC-B9E9-13A3A8017F6F}"/>
    <hyperlink ref="FZK14" r:id="rId1209" xr:uid="{5965012E-971E-44E7-B18F-3C1037EF34EE}"/>
    <hyperlink ref="FZO14" r:id="rId1210" xr:uid="{8657396D-5E07-4718-99EC-3056867580D3}"/>
    <hyperlink ref="FZS14" r:id="rId1211" xr:uid="{43223F14-789A-40DF-8F81-4CBA5B110101}"/>
    <hyperlink ref="FZW14" r:id="rId1212" xr:uid="{34C286D4-F75F-4DBB-9AF6-B2C6DA7BE1F0}"/>
    <hyperlink ref="GAA14" r:id="rId1213" xr:uid="{50F4D364-577F-4544-BF31-C78D466F1524}"/>
    <hyperlink ref="GAE14" r:id="rId1214" xr:uid="{222A33EE-AB8E-401C-AA0E-B7E880F95F20}"/>
    <hyperlink ref="GAI14" r:id="rId1215" xr:uid="{C9AB5F9D-9998-46F9-902D-653BAB6C721B}"/>
    <hyperlink ref="GAM14" r:id="rId1216" xr:uid="{04D77DA6-4CDA-4642-A61B-667B08CDC0A7}"/>
    <hyperlink ref="GAQ14" r:id="rId1217" xr:uid="{A0998B57-C7A0-4E33-8570-59F93112FD28}"/>
    <hyperlink ref="GAU14" r:id="rId1218" xr:uid="{365E97D0-17A3-414E-B778-AE4104AE4294}"/>
    <hyperlink ref="GAY14" r:id="rId1219" xr:uid="{DDB132CF-8F93-46E2-B649-1DC8102CDA15}"/>
    <hyperlink ref="GBC14" r:id="rId1220" xr:uid="{387DE928-AC1B-4554-A81E-3B849995384D}"/>
    <hyperlink ref="GBG14" r:id="rId1221" xr:uid="{7A709C39-6AFC-4B4A-8232-5AA465986365}"/>
    <hyperlink ref="GBK14" r:id="rId1222" xr:uid="{91E082DC-FAA1-454D-8C02-046AFE9C4955}"/>
    <hyperlink ref="GBO14" r:id="rId1223" xr:uid="{2E3768C4-A36C-4007-A48F-61D75F0635EC}"/>
    <hyperlink ref="GBS14" r:id="rId1224" xr:uid="{16D0EC65-D654-4869-B78E-B17C1676C97D}"/>
    <hyperlink ref="GBW14" r:id="rId1225" xr:uid="{A63474F4-2AD5-4E89-803D-5A6B1371CC21}"/>
    <hyperlink ref="GCA14" r:id="rId1226" xr:uid="{F89C4928-9A46-44EF-8186-934A348AAB4F}"/>
    <hyperlink ref="GCE14" r:id="rId1227" xr:uid="{DE3EA92C-318D-490F-B927-76BCE66CBCAA}"/>
    <hyperlink ref="GCI14" r:id="rId1228" xr:uid="{1C0A125A-E4A4-4B1B-8559-BC997744EFC9}"/>
    <hyperlink ref="GCM14" r:id="rId1229" xr:uid="{871DB4D0-4C6F-4D0E-9DB9-B9D0FAFAA9C2}"/>
    <hyperlink ref="GCQ14" r:id="rId1230" xr:uid="{E3BDFE75-300D-46A2-8A61-D0451B238DA7}"/>
    <hyperlink ref="GCU14" r:id="rId1231" xr:uid="{06DB0B26-E993-4CAD-B3DF-845576C72714}"/>
    <hyperlink ref="GCY14" r:id="rId1232" xr:uid="{4FCD8F86-3FEF-418D-8013-3B36474972F2}"/>
    <hyperlink ref="GDC14" r:id="rId1233" xr:uid="{CDAC341D-5E19-42C3-BA5C-E15810906B54}"/>
    <hyperlink ref="GDG14" r:id="rId1234" xr:uid="{25C7F3C0-8774-40CF-9BA7-8110F20CAE59}"/>
    <hyperlink ref="GDK14" r:id="rId1235" xr:uid="{37FBC2A4-0B0B-462B-B723-CD66274A8EA3}"/>
    <hyperlink ref="GDO14" r:id="rId1236" xr:uid="{CDB6AECA-9C81-4FD2-98D4-061CF2E64BEA}"/>
    <hyperlink ref="GDS14" r:id="rId1237" xr:uid="{0730B985-0E54-470C-817E-95903F4AC90C}"/>
    <hyperlink ref="GDW14" r:id="rId1238" xr:uid="{2F752A2D-C168-42AC-A764-F38DF9C4570F}"/>
    <hyperlink ref="GEA14" r:id="rId1239" xr:uid="{688ED51A-E57E-4C3F-9F18-D8FCC0946A9C}"/>
    <hyperlink ref="GEE14" r:id="rId1240" xr:uid="{81E7D3DD-C396-4204-86EB-D2AEB9AFE406}"/>
    <hyperlink ref="GEI14" r:id="rId1241" xr:uid="{6E431E5E-C419-4056-8756-745B59432960}"/>
    <hyperlink ref="GEM14" r:id="rId1242" xr:uid="{3E0CA583-9754-4026-BDC6-4EDC5847755F}"/>
    <hyperlink ref="GEQ14" r:id="rId1243" xr:uid="{C3690433-B418-4CEB-B59A-87CBFA755107}"/>
    <hyperlink ref="GEU14" r:id="rId1244" xr:uid="{33B79E78-26CC-4883-A4D2-7FF46A4EBCC5}"/>
    <hyperlink ref="GEY14" r:id="rId1245" xr:uid="{5BE96038-D159-474A-9F8D-6FBED754DD91}"/>
    <hyperlink ref="GFC14" r:id="rId1246" xr:uid="{A78C4025-FECE-4635-93E8-D057C6F9E306}"/>
    <hyperlink ref="GFG14" r:id="rId1247" xr:uid="{2276DAB0-E273-4871-A912-2A8A7D8F9998}"/>
    <hyperlink ref="GFK14" r:id="rId1248" xr:uid="{3630771A-788F-4784-9C8A-21F9386AEEE2}"/>
    <hyperlink ref="GFO14" r:id="rId1249" xr:uid="{E6833ED9-06E0-44B8-AF9C-69D42C35F38B}"/>
    <hyperlink ref="GFS14" r:id="rId1250" xr:uid="{7ABF2C61-2E70-43CC-B740-9893ACCA84FF}"/>
    <hyperlink ref="GFW14" r:id="rId1251" xr:uid="{7C925DCA-F51F-45C5-8B9C-F84467ACCF5E}"/>
    <hyperlink ref="GGA14" r:id="rId1252" xr:uid="{2F9778B1-2F90-4B41-9B3A-B222B717D391}"/>
    <hyperlink ref="GGE14" r:id="rId1253" xr:uid="{A95F3623-88FF-4A09-94C4-06125BB536BF}"/>
    <hyperlink ref="GGI14" r:id="rId1254" xr:uid="{01E0259E-87E8-42F4-9251-606884E23917}"/>
    <hyperlink ref="GGM14" r:id="rId1255" xr:uid="{8A063075-E5CB-4ADE-A0A4-57F10BB0639C}"/>
    <hyperlink ref="GGQ14" r:id="rId1256" xr:uid="{9FAAF6E4-D6DB-4AA3-ABF9-83A7020A77A0}"/>
    <hyperlink ref="GGU14" r:id="rId1257" xr:uid="{1D587927-DEC6-458A-9A80-B75D643243AE}"/>
    <hyperlink ref="GGY14" r:id="rId1258" xr:uid="{904F9E6D-3C05-47E7-A64F-5655DDFC5174}"/>
    <hyperlink ref="GHC14" r:id="rId1259" xr:uid="{DF2FB896-46F1-40FA-8124-564C62DF651E}"/>
    <hyperlink ref="GHG14" r:id="rId1260" xr:uid="{D049A26C-C887-4EF6-82D9-487A51DE9075}"/>
    <hyperlink ref="GHK14" r:id="rId1261" xr:uid="{49BF9D4C-4C42-49E6-9398-96F586237822}"/>
    <hyperlink ref="GHO14" r:id="rId1262" xr:uid="{E3C6C1CF-9AE0-4EDF-B1F2-6F3E1192E147}"/>
    <hyperlink ref="GHS14" r:id="rId1263" xr:uid="{6D849763-BD09-445B-9E97-90C398D2E0C2}"/>
    <hyperlink ref="GHW14" r:id="rId1264" xr:uid="{1B4E3DAC-BD57-49E6-A53D-8258FAFF343C}"/>
    <hyperlink ref="GIA14" r:id="rId1265" xr:uid="{C98548BB-DEEA-4B13-A55C-AA167CE27047}"/>
    <hyperlink ref="GIE14" r:id="rId1266" xr:uid="{28EF5AD2-93AC-41BA-9606-DC02F63F0878}"/>
    <hyperlink ref="GII14" r:id="rId1267" xr:uid="{243A640C-2838-42EE-BB74-F7ABD57B9829}"/>
    <hyperlink ref="GIM14" r:id="rId1268" xr:uid="{78A12021-4920-4DE4-9772-958E990BE17F}"/>
    <hyperlink ref="GIQ14" r:id="rId1269" xr:uid="{B860674E-1688-47F5-AEED-98C7F9CA564E}"/>
    <hyperlink ref="GIU14" r:id="rId1270" xr:uid="{E27DEE5D-6C0B-4F5C-8670-C19FFBA1035D}"/>
    <hyperlink ref="GIY14" r:id="rId1271" xr:uid="{FCAAD44F-A5C8-41F4-9E4C-D569F580D0DB}"/>
    <hyperlink ref="GJC14" r:id="rId1272" xr:uid="{12376702-8524-4498-B8B9-5BB47A3C2086}"/>
    <hyperlink ref="GJG14" r:id="rId1273" xr:uid="{F3D47588-72F3-4328-B6AB-34E4CD35FFC0}"/>
    <hyperlink ref="GJK14" r:id="rId1274" xr:uid="{EF43A794-DB69-4616-BEC4-964878A9ACB0}"/>
    <hyperlink ref="GJO14" r:id="rId1275" xr:uid="{4D0469E7-E372-4EDA-83ED-2A3C54DEAE1F}"/>
    <hyperlink ref="GJS14" r:id="rId1276" xr:uid="{A99B13CB-1C30-4CF4-B753-F3771815B987}"/>
    <hyperlink ref="GJW14" r:id="rId1277" xr:uid="{F8E096AB-55B5-452F-9A4C-7AD4F0585EE3}"/>
    <hyperlink ref="GKA14" r:id="rId1278" xr:uid="{F6E5973C-C509-4786-B11B-DF4B961EE042}"/>
    <hyperlink ref="GKE14" r:id="rId1279" xr:uid="{7F5783D9-DE17-4EE5-86B8-651FA37C2E26}"/>
    <hyperlink ref="GKI14" r:id="rId1280" xr:uid="{07662131-4459-4DF1-B19A-5599414221B4}"/>
    <hyperlink ref="GKM14" r:id="rId1281" xr:uid="{96D71179-CB96-402D-9F3E-0EACBF5E6066}"/>
    <hyperlink ref="GKQ14" r:id="rId1282" xr:uid="{425C0383-8C58-444B-BD03-3F1C5A1C6673}"/>
    <hyperlink ref="GKU14" r:id="rId1283" xr:uid="{BCCC3B5D-0839-4DB8-B875-ABDBCAE77B57}"/>
    <hyperlink ref="GKY14" r:id="rId1284" xr:uid="{BADB1685-CE7B-4D31-88BD-6F0638C0FF36}"/>
    <hyperlink ref="GLC14" r:id="rId1285" xr:uid="{2466BA87-3407-4543-94A9-8D7213DCE0F8}"/>
    <hyperlink ref="GLG14" r:id="rId1286" xr:uid="{BECE0AA9-AB18-4191-B4EF-B3F57F77F480}"/>
    <hyperlink ref="GLK14" r:id="rId1287" xr:uid="{3873E6F2-3A12-4349-9FA7-EB75FCEE8BC3}"/>
    <hyperlink ref="GLO14" r:id="rId1288" xr:uid="{C08B43FA-B27D-4BD0-8740-C7801CA396E1}"/>
    <hyperlink ref="GLS14" r:id="rId1289" xr:uid="{CCE1C785-FBAC-47DB-BB0E-656B415CBCBA}"/>
    <hyperlink ref="GLW14" r:id="rId1290" xr:uid="{30B76962-7693-4790-A3ED-E1400FEEDD9B}"/>
    <hyperlink ref="GMA14" r:id="rId1291" xr:uid="{3E3C4BF6-83E2-4F25-8DC0-DA497C932DEE}"/>
    <hyperlink ref="GME14" r:id="rId1292" xr:uid="{C74419DE-3B1C-4AB6-B73B-83F1B7C2F890}"/>
    <hyperlink ref="GMI14" r:id="rId1293" xr:uid="{666ADB14-193D-4F13-8FB4-5A42B667B564}"/>
    <hyperlink ref="GMM14" r:id="rId1294" xr:uid="{8AFEA574-6475-43C2-80BA-26F1062FE072}"/>
    <hyperlink ref="GMQ14" r:id="rId1295" xr:uid="{666E53D5-227D-4BB8-9276-4509A8631388}"/>
    <hyperlink ref="GMU14" r:id="rId1296" xr:uid="{869EF7D4-941C-4B6F-B28C-8EABD4249D31}"/>
    <hyperlink ref="GMY14" r:id="rId1297" xr:uid="{A182B3EE-77A8-4DB4-93CF-1B6C397C8D84}"/>
    <hyperlink ref="GNC14" r:id="rId1298" xr:uid="{7B8F0ADB-FC57-4C0B-AE8E-AA0AEDC125C4}"/>
    <hyperlink ref="GNG14" r:id="rId1299" xr:uid="{744E75C7-D647-4614-872A-9A7FC1EAF46A}"/>
    <hyperlink ref="GNK14" r:id="rId1300" xr:uid="{B3EEECF9-4866-48C6-9FA5-20714B46CDE2}"/>
    <hyperlink ref="GNO14" r:id="rId1301" xr:uid="{2EBED7DC-BBC3-461A-BAB8-D1EBF7A727BC}"/>
    <hyperlink ref="GNS14" r:id="rId1302" xr:uid="{1A745B7B-0C2B-4C98-8BCC-550300A8FD61}"/>
    <hyperlink ref="GNW14" r:id="rId1303" xr:uid="{862122A7-3185-46D0-9919-2EA12FFEDFDE}"/>
    <hyperlink ref="GOA14" r:id="rId1304" xr:uid="{3868C800-E51A-4101-AB14-B5EDABBE1891}"/>
    <hyperlink ref="GOE14" r:id="rId1305" xr:uid="{525B50F2-06EF-42B8-BB72-9DFEFD88DAED}"/>
    <hyperlink ref="GOI14" r:id="rId1306" xr:uid="{F5B685CF-AE5C-42DA-BEF3-9BA86001DB24}"/>
    <hyperlink ref="GOM14" r:id="rId1307" xr:uid="{140766BD-2626-49AC-8254-3A5335FBEF4C}"/>
    <hyperlink ref="GOQ14" r:id="rId1308" xr:uid="{A732E7A2-19AC-4DEE-8A69-66DE34A6E610}"/>
    <hyperlink ref="GOU14" r:id="rId1309" xr:uid="{0FD38408-41A3-4947-B1E1-EDC2BEA4A548}"/>
    <hyperlink ref="GOY14" r:id="rId1310" xr:uid="{CCCFB356-2D8C-4C5F-8A6A-8AAAC5CFC512}"/>
    <hyperlink ref="GPC14" r:id="rId1311" xr:uid="{C5E21978-6DF6-41DC-8A66-866F7AE38D8B}"/>
    <hyperlink ref="GPG14" r:id="rId1312" xr:uid="{F7846CD1-47B5-452F-98B2-51B6D51CB19C}"/>
    <hyperlink ref="GPK14" r:id="rId1313" xr:uid="{59FF844A-0315-4F58-866E-EB1140D3E9E0}"/>
    <hyperlink ref="GPO14" r:id="rId1314" xr:uid="{96AC7442-CF5E-4AD7-9720-7761CD440A9E}"/>
    <hyperlink ref="GPS14" r:id="rId1315" xr:uid="{00DE7563-6A68-4218-9318-7A67D3411707}"/>
    <hyperlink ref="GPW14" r:id="rId1316" xr:uid="{A512339C-F8BF-4A2F-9B87-D7302E29D455}"/>
    <hyperlink ref="GQA14" r:id="rId1317" xr:uid="{A6BEBC07-C5B7-4610-B0DE-ACC2C80F9A60}"/>
    <hyperlink ref="GQE14" r:id="rId1318" xr:uid="{F8BF48AA-1E95-41E8-8426-CE4B98991B6E}"/>
    <hyperlink ref="GQI14" r:id="rId1319" xr:uid="{AA441DEF-3F5E-4A51-AB33-F2B0B982BCB3}"/>
    <hyperlink ref="GQM14" r:id="rId1320" xr:uid="{2739F66D-F996-42F2-84E4-11AE4B6754E1}"/>
    <hyperlink ref="GQQ14" r:id="rId1321" xr:uid="{8099A620-7E93-4E64-AF3F-3FF0DC98713B}"/>
    <hyperlink ref="GQU14" r:id="rId1322" xr:uid="{1776B099-3A72-4A10-8659-6D25757AA130}"/>
    <hyperlink ref="GQY14" r:id="rId1323" xr:uid="{F52EC67E-467C-4BC4-82FD-2248E84F49C2}"/>
    <hyperlink ref="GRC14" r:id="rId1324" xr:uid="{CA94C572-85A6-418D-88D4-D95074EE2B5D}"/>
    <hyperlink ref="GRG14" r:id="rId1325" xr:uid="{AC0D7550-FF8C-4F8A-BF58-185A76AF5AFB}"/>
    <hyperlink ref="GRK14" r:id="rId1326" xr:uid="{3D01241A-8428-411B-A173-83CAF406F76A}"/>
    <hyperlink ref="GRO14" r:id="rId1327" xr:uid="{B37AB0BA-8B3E-4A88-8A9C-F0E2987AF925}"/>
    <hyperlink ref="GRS14" r:id="rId1328" xr:uid="{FD6F4A75-FC69-4E21-9CBE-5D087C198426}"/>
    <hyperlink ref="GRW14" r:id="rId1329" xr:uid="{B10CC929-FF22-467B-BAA7-46AB514A5041}"/>
    <hyperlink ref="GSA14" r:id="rId1330" xr:uid="{A1AC5FB9-0FA3-43AA-92A5-1783EB590C9D}"/>
    <hyperlink ref="GSE14" r:id="rId1331" xr:uid="{697630B3-0ED6-4622-9059-C9976E8D42DD}"/>
    <hyperlink ref="GSI14" r:id="rId1332" xr:uid="{CF2D488B-C156-4E8D-B4D0-D12F8546F4F4}"/>
    <hyperlink ref="GSM14" r:id="rId1333" xr:uid="{786D0D93-42AF-4E11-B673-61C4B3C2F8CE}"/>
    <hyperlink ref="GSQ14" r:id="rId1334" xr:uid="{1AD00B70-A469-49AE-B427-43A3392347B4}"/>
    <hyperlink ref="GSU14" r:id="rId1335" xr:uid="{3177A6EE-EC68-4BA8-89D8-CE4AC7C6B29A}"/>
    <hyperlink ref="GSY14" r:id="rId1336" xr:uid="{E85FD06F-1ACE-4542-B220-A86A2A34CD02}"/>
    <hyperlink ref="GTC14" r:id="rId1337" xr:uid="{12F90E46-BDC3-4870-9136-93CEE099F497}"/>
    <hyperlink ref="GTG14" r:id="rId1338" xr:uid="{45CB2E3E-FF86-41AC-9DF3-522382239839}"/>
    <hyperlink ref="GTK14" r:id="rId1339" xr:uid="{D680113F-0F59-40BF-ADF2-07EB14329DDF}"/>
    <hyperlink ref="GTO14" r:id="rId1340" xr:uid="{9F357C31-DA6F-4198-B393-85B5F40C59BC}"/>
    <hyperlink ref="GTS14" r:id="rId1341" xr:uid="{C3733806-B53A-4FF6-9041-475989BAB1C9}"/>
    <hyperlink ref="GTW14" r:id="rId1342" xr:uid="{EFE4C47F-28E5-4CC8-8903-4A1A8E1F82A1}"/>
    <hyperlink ref="GUA14" r:id="rId1343" xr:uid="{D2959DEC-2B63-45C1-9F0C-C7EEB0061030}"/>
    <hyperlink ref="GUE14" r:id="rId1344" xr:uid="{B0150BE8-EB1C-407E-A903-7791E873E114}"/>
    <hyperlink ref="GUI14" r:id="rId1345" xr:uid="{CFC9D3A5-2E29-4F45-8D2C-93E8362A6791}"/>
    <hyperlink ref="GUM14" r:id="rId1346" xr:uid="{081E7571-0157-4BDA-B92A-3FD6B10137A9}"/>
    <hyperlink ref="GUQ14" r:id="rId1347" xr:uid="{FD061E64-A4D6-4802-86D8-489677CBC915}"/>
    <hyperlink ref="GUU14" r:id="rId1348" xr:uid="{D05EE2A9-E7D0-4EC7-B44C-8E3169A12497}"/>
    <hyperlink ref="GUY14" r:id="rId1349" xr:uid="{244D9C0D-9B42-4F11-AD2F-DFA1E15541D1}"/>
    <hyperlink ref="GVC14" r:id="rId1350" xr:uid="{A9B0865F-186D-4F50-9CE7-9D9FC2EF944E}"/>
    <hyperlink ref="GVG14" r:id="rId1351" xr:uid="{E11C1A2F-F5FB-42EA-991B-3F0C19FD580B}"/>
    <hyperlink ref="GVK14" r:id="rId1352" xr:uid="{BD7F0478-9740-4661-B09D-B2CD48A8B3B5}"/>
    <hyperlink ref="GVO14" r:id="rId1353" xr:uid="{E3FA9E66-3A7B-4D0D-92E3-47B96BBC733D}"/>
    <hyperlink ref="GVS14" r:id="rId1354" xr:uid="{60648957-A9F9-463C-A319-E76566BEA175}"/>
    <hyperlink ref="GVW14" r:id="rId1355" xr:uid="{D326B24A-E536-4EC6-8C5F-C8E6C7DA7AF2}"/>
    <hyperlink ref="GWA14" r:id="rId1356" xr:uid="{6B842C8E-5EF8-45B1-860C-DD6116CEDB41}"/>
    <hyperlink ref="GWE14" r:id="rId1357" xr:uid="{FDF1E4E0-8CFC-4100-93CF-731502C2589C}"/>
    <hyperlink ref="GWI14" r:id="rId1358" xr:uid="{0D0DC30B-201D-4DB5-A70C-7A25475A6761}"/>
    <hyperlink ref="GWM14" r:id="rId1359" xr:uid="{716E95C7-28D2-4F35-BC3F-85368BDB2D00}"/>
    <hyperlink ref="GWQ14" r:id="rId1360" xr:uid="{B38C463A-48D7-4F0A-8E8A-26C965F696E8}"/>
    <hyperlink ref="GWU14" r:id="rId1361" xr:uid="{55CD7BDF-F7C2-4B61-BA76-A383C18A3D5F}"/>
    <hyperlink ref="GWY14" r:id="rId1362" xr:uid="{E8FE9ECE-C38D-4F73-830B-258D0B8F01AF}"/>
    <hyperlink ref="GXC14" r:id="rId1363" xr:uid="{87F57B61-8E8F-43C4-947E-40BB1810793C}"/>
    <hyperlink ref="GXG14" r:id="rId1364" xr:uid="{016D4DE4-1E2F-4606-BA30-34D9D045EA9E}"/>
    <hyperlink ref="GXK14" r:id="rId1365" xr:uid="{2102EE01-7553-4243-A915-6903F22E777B}"/>
    <hyperlink ref="GXO14" r:id="rId1366" xr:uid="{49E2B13A-E6D9-4101-B24D-6D893AB74748}"/>
    <hyperlink ref="GXS14" r:id="rId1367" xr:uid="{46E81DE7-6691-497B-9CE7-6A189E5B146A}"/>
    <hyperlink ref="GXW14" r:id="rId1368" xr:uid="{1B1F93AD-2AC0-4B71-90EC-7D04D285F2C3}"/>
    <hyperlink ref="GYA14" r:id="rId1369" xr:uid="{1073712F-772F-4E4E-BF01-C37AAA9C9CA9}"/>
    <hyperlink ref="GYE14" r:id="rId1370" xr:uid="{9934A173-1F8E-4BF1-9B04-8D56DAD56258}"/>
    <hyperlink ref="GYI14" r:id="rId1371" xr:uid="{6AD77F87-5C3B-4187-8E69-EB4095BC6B13}"/>
    <hyperlink ref="GYM14" r:id="rId1372" xr:uid="{A2052094-4965-4843-8825-D4B1E27FC7E1}"/>
    <hyperlink ref="GYQ14" r:id="rId1373" xr:uid="{B6757254-8DF6-4246-B2F4-F06D55B71B22}"/>
    <hyperlink ref="GYU14" r:id="rId1374" xr:uid="{F90094B0-6EDC-4989-B0E6-EBD593BB9BA9}"/>
    <hyperlink ref="GYY14" r:id="rId1375" xr:uid="{24D2E329-2F78-4E97-AC6C-7671305CEC58}"/>
    <hyperlink ref="GZC14" r:id="rId1376" xr:uid="{F5800DDD-B4FA-41A7-B55C-79606E4AC68A}"/>
    <hyperlink ref="GZG14" r:id="rId1377" xr:uid="{C29805C8-D704-4ECF-A339-DE4ED512AC2D}"/>
    <hyperlink ref="GZK14" r:id="rId1378" xr:uid="{CFFFDAA1-6D97-4146-ADB3-E080C83297A2}"/>
    <hyperlink ref="GZO14" r:id="rId1379" xr:uid="{91C5CB2D-F53F-4E2C-A483-5557054DF655}"/>
    <hyperlink ref="GZS14" r:id="rId1380" xr:uid="{AAE9F111-BB9F-4E06-BC97-EC1B16EF865D}"/>
    <hyperlink ref="GZW14" r:id="rId1381" xr:uid="{F6EB964A-F7A5-47B8-9F20-935F721D9BF1}"/>
    <hyperlink ref="HAA14" r:id="rId1382" xr:uid="{DABF6FE6-5807-453E-B455-86ECF1921A8E}"/>
    <hyperlink ref="HAE14" r:id="rId1383" xr:uid="{6961B5A1-FE83-46C0-B711-9593207CBC90}"/>
    <hyperlink ref="HAI14" r:id="rId1384" xr:uid="{47603578-2C6F-4C69-A1F0-F0784420B1C7}"/>
    <hyperlink ref="HAM14" r:id="rId1385" xr:uid="{4958C10E-D6AD-45DF-835C-9D7E6A227C0E}"/>
    <hyperlink ref="HAQ14" r:id="rId1386" xr:uid="{1D8E8ED5-61D0-4D56-ACB7-88BC47666883}"/>
    <hyperlink ref="HAU14" r:id="rId1387" xr:uid="{D86AC61E-CAE8-4415-B4F7-6D5D858448B0}"/>
    <hyperlink ref="HAY14" r:id="rId1388" xr:uid="{11A9A10F-AD27-4F30-9445-D5037D8A0ABC}"/>
    <hyperlink ref="HBC14" r:id="rId1389" xr:uid="{DD68DC4A-52CC-4F14-A298-9712C942CFCF}"/>
    <hyperlink ref="HBG14" r:id="rId1390" xr:uid="{D18F26E4-F75A-477B-AE7C-3C6BD68D44E8}"/>
    <hyperlink ref="HBK14" r:id="rId1391" xr:uid="{ADAB4AC6-6682-4BFB-A720-4F8AB2B90D89}"/>
    <hyperlink ref="HBO14" r:id="rId1392" xr:uid="{63C466C1-8935-4102-AC3A-02AB69CAEFCE}"/>
    <hyperlink ref="HBS14" r:id="rId1393" xr:uid="{7C4F9207-DD42-46EE-802F-BBD1153F7CB5}"/>
    <hyperlink ref="HBW14" r:id="rId1394" xr:uid="{9AD4D037-4549-4BEA-B83E-2F9ED249AB78}"/>
    <hyperlink ref="HCA14" r:id="rId1395" xr:uid="{D26443CD-F543-4572-908C-A59AC6B32838}"/>
    <hyperlink ref="HCE14" r:id="rId1396" xr:uid="{FB42D865-30FA-493D-BC89-656252975C49}"/>
    <hyperlink ref="HCI14" r:id="rId1397" xr:uid="{F2783EA8-D498-4093-A6D6-B1BEE8D9EE89}"/>
    <hyperlink ref="HCM14" r:id="rId1398" xr:uid="{7D3F5F96-BC10-4133-8EBA-51730C090BF4}"/>
    <hyperlink ref="HCQ14" r:id="rId1399" xr:uid="{F68C8984-231A-4942-AE4D-1A86CE4BCD89}"/>
    <hyperlink ref="HCU14" r:id="rId1400" xr:uid="{6B9FD64A-3526-4A12-B8DE-8B69DB1531FF}"/>
    <hyperlink ref="HCY14" r:id="rId1401" xr:uid="{5D53CF2F-B293-4BF4-9929-805D37ADDAB4}"/>
    <hyperlink ref="HDC14" r:id="rId1402" xr:uid="{854D88A1-C7EE-47AC-B884-2CC1166CC898}"/>
    <hyperlink ref="HDG14" r:id="rId1403" xr:uid="{F0A1AF07-FCDC-4EA9-93B1-342BAE0E9F46}"/>
    <hyperlink ref="HDK14" r:id="rId1404" xr:uid="{0FBF73BE-1423-4CCF-827C-028CE4989345}"/>
    <hyperlink ref="HDO14" r:id="rId1405" xr:uid="{A11FADAF-1826-4DAE-B9A8-CF7F032DDCC1}"/>
    <hyperlink ref="HDS14" r:id="rId1406" xr:uid="{543AA9EB-9D8F-4443-9775-52C63AD9DA8B}"/>
    <hyperlink ref="HDW14" r:id="rId1407" xr:uid="{A50DBD12-3B07-4C75-9964-CE75ECC0B519}"/>
    <hyperlink ref="HEA14" r:id="rId1408" xr:uid="{B2C11DCE-FC76-4CC6-B793-E9FA13CF8550}"/>
    <hyperlink ref="HEE14" r:id="rId1409" xr:uid="{BC034409-0F0B-45F4-B695-471D3353DDD3}"/>
    <hyperlink ref="HEI14" r:id="rId1410" xr:uid="{4DDA02DC-2FC4-4187-B2B7-7C8B519D4B8D}"/>
    <hyperlink ref="HEM14" r:id="rId1411" xr:uid="{4319C0FF-7C2F-48B8-8627-CF0B0C80C151}"/>
    <hyperlink ref="HEQ14" r:id="rId1412" xr:uid="{6A8ADE53-7279-4BAE-9284-3015166C74F3}"/>
    <hyperlink ref="HEU14" r:id="rId1413" xr:uid="{E881C449-7209-41AC-BAC0-3387A4CB8721}"/>
    <hyperlink ref="HEY14" r:id="rId1414" xr:uid="{617C1199-A6E6-4CF7-914A-9AD5817FA944}"/>
    <hyperlink ref="HFC14" r:id="rId1415" xr:uid="{DA2E621B-DB3D-48AE-AF49-0C60189BBBD4}"/>
    <hyperlink ref="HFG14" r:id="rId1416" xr:uid="{C09CB2C5-4A60-423D-B015-F8B475537D3B}"/>
    <hyperlink ref="HFK14" r:id="rId1417" xr:uid="{B9B76133-1FE1-445B-8FCD-B2CC02A97020}"/>
    <hyperlink ref="HFO14" r:id="rId1418" xr:uid="{CA895D5F-1AB4-4A01-8CB7-07503EEF37B1}"/>
    <hyperlink ref="HFS14" r:id="rId1419" xr:uid="{0BD72527-60F7-4FAE-9BF7-EC78C809C428}"/>
    <hyperlink ref="HFW14" r:id="rId1420" xr:uid="{31AEACB0-7AEA-40E7-8985-12DE99435412}"/>
    <hyperlink ref="HGA14" r:id="rId1421" xr:uid="{B837675B-32B0-476B-9C8F-D070F883DFC3}"/>
    <hyperlink ref="HGE14" r:id="rId1422" xr:uid="{424800F7-32FA-40DB-A3DC-608AF675316F}"/>
    <hyperlink ref="HGI14" r:id="rId1423" xr:uid="{92F1D2D0-8F55-4B45-9255-1EA2F900DCAB}"/>
    <hyperlink ref="HGM14" r:id="rId1424" xr:uid="{32E795A9-68D1-4495-8F71-55F71209AB14}"/>
    <hyperlink ref="HGQ14" r:id="rId1425" xr:uid="{DB0FCBD6-E66F-4A71-B495-055D94EAF773}"/>
    <hyperlink ref="HGU14" r:id="rId1426" xr:uid="{BE5BD4EC-32B0-4642-A0DE-4048C971C4E6}"/>
    <hyperlink ref="HGY14" r:id="rId1427" xr:uid="{412C77DB-0EE9-4031-A337-AC11A6761001}"/>
    <hyperlink ref="HHC14" r:id="rId1428" xr:uid="{6EE96C8A-D9C3-42FA-8806-0609EE795AD1}"/>
    <hyperlink ref="HHG14" r:id="rId1429" xr:uid="{1B67FB4F-5085-4613-80F2-F588386140D2}"/>
    <hyperlink ref="HHK14" r:id="rId1430" xr:uid="{D91AAFE2-59E9-45A6-A205-2DE4C57C741E}"/>
    <hyperlink ref="HHO14" r:id="rId1431" xr:uid="{D3F39A4F-EA55-43F6-ADDD-68E2BE17B77B}"/>
    <hyperlink ref="HHS14" r:id="rId1432" xr:uid="{6CBD41A6-A498-4EF9-B2B8-48676E870716}"/>
    <hyperlink ref="HHW14" r:id="rId1433" xr:uid="{6DED6085-C79A-4CEA-BBA0-3508A52559A2}"/>
    <hyperlink ref="HIA14" r:id="rId1434" xr:uid="{F6F0A018-A3EE-40ED-959B-A24F9332A6FF}"/>
    <hyperlink ref="HIE14" r:id="rId1435" xr:uid="{A783C962-9943-419D-80B4-EFE0EE4A3BDA}"/>
    <hyperlink ref="HII14" r:id="rId1436" xr:uid="{4C6462FE-981A-4ABE-A42D-151EEF431E5B}"/>
    <hyperlink ref="HIM14" r:id="rId1437" xr:uid="{6E7DFE84-A923-4363-9923-AF3B28369020}"/>
    <hyperlink ref="HIQ14" r:id="rId1438" xr:uid="{B1DE396F-BB8C-4C9B-9EE9-4FF7AFE359D0}"/>
    <hyperlink ref="HIU14" r:id="rId1439" xr:uid="{FA3108C6-4B50-434F-B54D-D992B39D94C5}"/>
    <hyperlink ref="HIY14" r:id="rId1440" xr:uid="{1612338D-A291-431B-9DEC-AA8BFF22B48E}"/>
    <hyperlink ref="HJC14" r:id="rId1441" xr:uid="{79588651-8BF4-48D1-ABFD-F163A7B03E0C}"/>
    <hyperlink ref="HJG14" r:id="rId1442" xr:uid="{337F6BF4-FFFF-4070-A5E3-8B77DC4929CD}"/>
    <hyperlink ref="HJK14" r:id="rId1443" xr:uid="{67C50B03-6693-4A22-887E-D024243F871E}"/>
    <hyperlink ref="HJO14" r:id="rId1444" xr:uid="{0372B305-E996-4B81-97A2-A1CAE59627C3}"/>
    <hyperlink ref="HJS14" r:id="rId1445" xr:uid="{CDD9B517-F3B4-4E28-B6B8-93520F0EB1FF}"/>
    <hyperlink ref="HJW14" r:id="rId1446" xr:uid="{7C97F23F-C92F-49E3-9BEC-40F5DE45D7B8}"/>
    <hyperlink ref="HKA14" r:id="rId1447" xr:uid="{66B2D4B9-68D5-44D8-A7C9-E06D4033421C}"/>
    <hyperlink ref="HKE14" r:id="rId1448" xr:uid="{9AD6B33C-BE3E-467E-B5C0-B4A1785A0710}"/>
    <hyperlink ref="HKI14" r:id="rId1449" xr:uid="{400ED67E-4EA7-4D33-AFCF-B8DAA2922D30}"/>
    <hyperlink ref="HKM14" r:id="rId1450" xr:uid="{BEAAC1B2-0E83-4CEA-BA4A-C7E067C22422}"/>
    <hyperlink ref="HKQ14" r:id="rId1451" xr:uid="{6A91CD8F-854A-4101-BFD8-5DBE8FCFB741}"/>
    <hyperlink ref="HKU14" r:id="rId1452" xr:uid="{FA360B8F-32FB-443A-A482-016A721BC885}"/>
    <hyperlink ref="HKY14" r:id="rId1453" xr:uid="{69E18B20-924D-4F42-ADFC-5C5CB4FA4D53}"/>
    <hyperlink ref="HLC14" r:id="rId1454" xr:uid="{22BD047C-9AB1-4690-BA42-2A24D54B4967}"/>
    <hyperlink ref="HLG14" r:id="rId1455" xr:uid="{F85CFE6A-1B18-448C-B019-16C0DEA2B214}"/>
    <hyperlink ref="HLK14" r:id="rId1456" xr:uid="{8D669004-6AE5-404B-AF31-329A0F05B622}"/>
    <hyperlink ref="HLO14" r:id="rId1457" xr:uid="{473DD86E-F127-4CFD-A351-1D53D32872BC}"/>
    <hyperlink ref="HLS14" r:id="rId1458" xr:uid="{4834F5AB-EAF9-45E8-AA38-AFA32698B418}"/>
    <hyperlink ref="HLW14" r:id="rId1459" xr:uid="{13474FE8-BB4D-4DCC-8E41-FFCE6AB06A3A}"/>
    <hyperlink ref="HMA14" r:id="rId1460" xr:uid="{0AC22AC1-B02B-4EB2-9545-F2F74B25FE5C}"/>
    <hyperlink ref="HME14" r:id="rId1461" xr:uid="{E6BDB7E8-96B1-41F1-AC52-EEF231794576}"/>
    <hyperlink ref="HMI14" r:id="rId1462" xr:uid="{60B27972-EE4D-43A9-8B6A-A51D9E0DB1BE}"/>
    <hyperlink ref="HMM14" r:id="rId1463" xr:uid="{4C84DBD1-ECA8-45C8-8E23-0BFC2FA0A8C9}"/>
    <hyperlink ref="HMQ14" r:id="rId1464" xr:uid="{9E18D3A8-DEC8-415B-81D6-313C6DDFFEB8}"/>
    <hyperlink ref="HMU14" r:id="rId1465" xr:uid="{57EB4B96-AC3D-48B0-BC0E-89AA2017B835}"/>
    <hyperlink ref="HMY14" r:id="rId1466" xr:uid="{41026F7C-A727-4361-A7E6-55BA7C0BBB3E}"/>
    <hyperlink ref="HNC14" r:id="rId1467" xr:uid="{63E2834B-4255-4F36-A56B-8CD73E3F52E2}"/>
    <hyperlink ref="HNG14" r:id="rId1468" xr:uid="{28F6036D-4EF4-4FD1-BBB3-BC9C8AFBEEA2}"/>
    <hyperlink ref="HNK14" r:id="rId1469" xr:uid="{7CAE3646-117E-4193-A789-2AD3E1E5E52B}"/>
    <hyperlink ref="HNO14" r:id="rId1470" xr:uid="{D99F18AA-1136-41AE-ADCA-101EE5FEEA88}"/>
    <hyperlink ref="HNS14" r:id="rId1471" xr:uid="{F885809D-5160-4A3A-8431-03A18725BE3F}"/>
    <hyperlink ref="HNW14" r:id="rId1472" xr:uid="{2F91CB0C-DDFD-488A-9B2D-FAF4EC18FD9A}"/>
    <hyperlink ref="HOA14" r:id="rId1473" xr:uid="{766F3002-ABEE-4436-BF43-8873BAE9675C}"/>
    <hyperlink ref="HOE14" r:id="rId1474" xr:uid="{7C82B299-BE0D-42E6-B04F-189447AE6AFA}"/>
    <hyperlink ref="HOI14" r:id="rId1475" xr:uid="{EC59F5DB-D038-4ADA-BF60-1A5D169980C2}"/>
    <hyperlink ref="HOM14" r:id="rId1476" xr:uid="{E56FE788-67DC-4CD7-98FF-42799E571E73}"/>
    <hyperlink ref="HOQ14" r:id="rId1477" xr:uid="{5E3BB1DB-76A3-4883-BBE2-3706DC752270}"/>
    <hyperlink ref="HOU14" r:id="rId1478" xr:uid="{C84E633F-2045-48E8-98CC-F89C7502CF6B}"/>
    <hyperlink ref="HOY14" r:id="rId1479" xr:uid="{B02728B9-C895-42EB-A69D-0D9D27B0666A}"/>
    <hyperlink ref="HPC14" r:id="rId1480" xr:uid="{13BB2385-3C7D-4CA2-B147-3E19AF3D68C4}"/>
    <hyperlink ref="HPG14" r:id="rId1481" xr:uid="{5CDA12B0-68B8-48AC-A3DE-77461EA93CC3}"/>
    <hyperlink ref="HPK14" r:id="rId1482" xr:uid="{CD5235D2-A1A9-47FA-A47E-BAFC5D8C0EDC}"/>
    <hyperlink ref="HPO14" r:id="rId1483" xr:uid="{E1AFA6F1-F3C9-4B34-BB29-93CF0CC3CF51}"/>
    <hyperlink ref="HPS14" r:id="rId1484" xr:uid="{5907C60E-7E65-4A11-B3D3-4733F1BDFE03}"/>
    <hyperlink ref="HPW14" r:id="rId1485" xr:uid="{19CE45A6-FA95-47EB-8D4C-D10F937DDFDE}"/>
    <hyperlink ref="HQA14" r:id="rId1486" xr:uid="{4D762B3C-74D4-4791-99F6-2E582BDFA6EB}"/>
    <hyperlink ref="HQE14" r:id="rId1487" xr:uid="{CA8D0DD1-F8C6-4986-94F5-70FAD26086C7}"/>
    <hyperlink ref="HQI14" r:id="rId1488" xr:uid="{D05859A7-C62C-48A9-91D5-37840618D21B}"/>
    <hyperlink ref="HQM14" r:id="rId1489" xr:uid="{22E0294F-C700-4891-90C3-DFDE6E5A6D82}"/>
    <hyperlink ref="HQQ14" r:id="rId1490" xr:uid="{D5BC7879-8FCF-421A-9FAB-4C6F031C8F50}"/>
    <hyperlink ref="HQU14" r:id="rId1491" xr:uid="{A4B4CF7A-B889-46C9-93CC-A1A53D562D1B}"/>
    <hyperlink ref="HQY14" r:id="rId1492" xr:uid="{333F86B2-58CE-4BDF-BAC4-EE4EC97C6008}"/>
    <hyperlink ref="HRC14" r:id="rId1493" xr:uid="{AE71F2DF-F799-4CA0-AB51-C6EC90405E03}"/>
    <hyperlink ref="HRG14" r:id="rId1494" xr:uid="{9C83BAFB-E292-48A7-9651-1047777CC7E6}"/>
    <hyperlink ref="HRK14" r:id="rId1495" xr:uid="{29360F29-FEA7-4BD1-916D-81363279FAEB}"/>
    <hyperlink ref="HRO14" r:id="rId1496" xr:uid="{A0756E76-3E15-42F2-A971-64EB1E3A5330}"/>
    <hyperlink ref="HRS14" r:id="rId1497" xr:uid="{3F642D1B-0965-4D2E-B232-F2E7583A55E0}"/>
    <hyperlink ref="HRW14" r:id="rId1498" xr:uid="{7A8A2FD4-710C-42F9-BBD5-FA8B86357286}"/>
    <hyperlink ref="HSA14" r:id="rId1499" xr:uid="{19AD8317-0F04-41A9-87BE-508FE1D93CA3}"/>
    <hyperlink ref="HSE14" r:id="rId1500" xr:uid="{2A6AFEC0-95EF-4DF6-A829-D291D26D99CA}"/>
    <hyperlink ref="HSI14" r:id="rId1501" xr:uid="{DB4D3A04-35E1-40DD-A99F-7AF1BB522ABF}"/>
    <hyperlink ref="HSM14" r:id="rId1502" xr:uid="{8135E523-6F9F-4FA8-9061-21A687B5E589}"/>
    <hyperlink ref="HSQ14" r:id="rId1503" xr:uid="{02AE4406-5586-400C-90E4-66A0EC52C82E}"/>
    <hyperlink ref="HSU14" r:id="rId1504" xr:uid="{74BD4683-F575-4BC0-B674-E8FFD1CE8E9F}"/>
    <hyperlink ref="HSY14" r:id="rId1505" xr:uid="{02655F9D-CB0A-4206-95EB-C5DE24F674A7}"/>
    <hyperlink ref="HTC14" r:id="rId1506" xr:uid="{1048D230-F1A3-48DE-85B2-6B4AF318D588}"/>
    <hyperlink ref="HTG14" r:id="rId1507" xr:uid="{97E06044-3F0E-488F-A77E-994158C892C8}"/>
    <hyperlink ref="HTK14" r:id="rId1508" xr:uid="{C4F8F15E-24F5-4CEF-92AF-3F173BDE30ED}"/>
    <hyperlink ref="HTO14" r:id="rId1509" xr:uid="{1EA320E8-EC07-48B2-8A49-7F28C057910C}"/>
    <hyperlink ref="HTS14" r:id="rId1510" xr:uid="{8749F7A5-AE1E-4A1A-9ECB-F10C46AB62A8}"/>
    <hyperlink ref="HTW14" r:id="rId1511" xr:uid="{79447F05-D2A4-4A3F-8D51-A67D11DD8B71}"/>
    <hyperlink ref="HUA14" r:id="rId1512" xr:uid="{E0CA9AD4-1514-4BA7-95FD-B9D56B3A1114}"/>
    <hyperlink ref="HUE14" r:id="rId1513" xr:uid="{343A223C-E1B7-4E9D-BE12-7725CACED845}"/>
    <hyperlink ref="HUI14" r:id="rId1514" xr:uid="{50308C2A-5F0C-4EFD-99DF-050F8EDF5E07}"/>
    <hyperlink ref="HUM14" r:id="rId1515" xr:uid="{991D09AE-ED78-4068-8D36-0EF22924A497}"/>
    <hyperlink ref="HUQ14" r:id="rId1516" xr:uid="{18D2B9FD-0659-4049-8945-E0CDA3F6CD7E}"/>
    <hyperlink ref="HUU14" r:id="rId1517" xr:uid="{0B7010F7-EFD7-46B2-B664-E2A3BE9C5814}"/>
    <hyperlink ref="HUY14" r:id="rId1518" xr:uid="{4B8E39F0-D586-43A3-94F1-DE8DC84E69D2}"/>
    <hyperlink ref="HVC14" r:id="rId1519" xr:uid="{3F219B79-7F7C-48C7-B897-5D3C7E4397A5}"/>
    <hyperlink ref="HVG14" r:id="rId1520" xr:uid="{5F5E43F5-D1C6-4EFD-8102-E6FD0E00BB40}"/>
    <hyperlink ref="HVK14" r:id="rId1521" xr:uid="{2033CC53-3117-4D24-A68F-6333D2EB899A}"/>
    <hyperlink ref="HVO14" r:id="rId1522" xr:uid="{EC293F4D-1C47-499F-BAE9-381B60772AC0}"/>
    <hyperlink ref="HVS14" r:id="rId1523" xr:uid="{D81C6404-84E8-4041-801B-2D03D06A9E4D}"/>
    <hyperlink ref="HVW14" r:id="rId1524" xr:uid="{06A2F141-488B-4ADD-9195-FD89102DA2AB}"/>
    <hyperlink ref="HWA14" r:id="rId1525" xr:uid="{2DE7380B-A3C3-48B3-AF3D-3051B1C43790}"/>
    <hyperlink ref="HWE14" r:id="rId1526" xr:uid="{2402C411-740F-427A-B13D-87FB502215B0}"/>
    <hyperlink ref="HWI14" r:id="rId1527" xr:uid="{03308F4C-52FC-473F-87D0-DA4F5E3596F5}"/>
    <hyperlink ref="HWM14" r:id="rId1528" xr:uid="{BC1BAE65-67C5-476C-9FF0-4209A46EC531}"/>
    <hyperlink ref="HWQ14" r:id="rId1529" xr:uid="{3714E07D-72B0-4E1B-B9CF-A8E2BE061FBE}"/>
    <hyperlink ref="HWU14" r:id="rId1530" xr:uid="{5021E7CA-FFD3-40BA-A468-0D8400C00485}"/>
    <hyperlink ref="HWY14" r:id="rId1531" xr:uid="{0C8F39F1-B7B2-4F34-9547-4A6427D3996E}"/>
    <hyperlink ref="HXC14" r:id="rId1532" xr:uid="{B6F023B1-6BDE-43A3-AB64-9CF0E8DD8909}"/>
    <hyperlink ref="HXG14" r:id="rId1533" xr:uid="{A902A843-5AE1-4648-B163-1EE9726ACCAE}"/>
    <hyperlink ref="HXK14" r:id="rId1534" xr:uid="{9B2123B4-649A-40EF-8A7E-1F552AE787D5}"/>
    <hyperlink ref="HXO14" r:id="rId1535" xr:uid="{2BC994D2-BEC3-4217-8BC0-AB09A4F4221B}"/>
    <hyperlink ref="HXS14" r:id="rId1536" xr:uid="{945C3666-BEE4-421B-9D5C-55E48C66235A}"/>
    <hyperlink ref="HXW14" r:id="rId1537" xr:uid="{E076B436-4E4B-44D9-B9EA-2EB11BA44B9E}"/>
    <hyperlink ref="HYA14" r:id="rId1538" xr:uid="{E1415E5E-7DEB-4DDF-8371-0246B3A2101C}"/>
    <hyperlink ref="HYE14" r:id="rId1539" xr:uid="{8660EA68-3D63-4D78-8948-C8BCE505DEB7}"/>
    <hyperlink ref="HYI14" r:id="rId1540" xr:uid="{20E51BD3-8F66-41E1-B8C3-D6FB22B17962}"/>
    <hyperlink ref="HYM14" r:id="rId1541" xr:uid="{70FC0AB5-5880-45DC-A363-95DCB3B3AA5D}"/>
    <hyperlink ref="HYQ14" r:id="rId1542" xr:uid="{077871D0-D434-4261-94B5-7AEF0F32AF99}"/>
    <hyperlink ref="HYU14" r:id="rId1543" xr:uid="{B3C74636-CB5D-4A29-AA5B-58A380B36FEB}"/>
    <hyperlink ref="HYY14" r:id="rId1544" xr:uid="{D9984E97-E4E7-4F33-8852-A53844333A25}"/>
    <hyperlink ref="HZC14" r:id="rId1545" xr:uid="{D36D2CA9-199D-4DC9-A6CA-84171A781476}"/>
    <hyperlink ref="HZG14" r:id="rId1546" xr:uid="{23174494-38E8-4587-9192-A0411FD4588C}"/>
    <hyperlink ref="HZK14" r:id="rId1547" xr:uid="{373FA88E-39C8-4B37-AFD9-24B3A3CAFF1C}"/>
    <hyperlink ref="HZO14" r:id="rId1548" xr:uid="{F76F8405-F2F5-46F1-8459-8A61A5985183}"/>
    <hyperlink ref="HZS14" r:id="rId1549" xr:uid="{6638A5FA-F9E3-4EDB-AB6C-F9E29F8B5355}"/>
    <hyperlink ref="HZW14" r:id="rId1550" xr:uid="{1B2772AC-73DB-4FF1-97EE-2CB7C626B5C9}"/>
    <hyperlink ref="IAA14" r:id="rId1551" xr:uid="{70069D9D-507E-4C51-B1C2-C279D46D9F6F}"/>
    <hyperlink ref="IAE14" r:id="rId1552" xr:uid="{8C281E0A-7D35-476D-BF34-9A4A319A6043}"/>
    <hyperlink ref="IAI14" r:id="rId1553" xr:uid="{527798BF-25F3-41C3-BB33-53057E9DF57C}"/>
    <hyperlink ref="IAM14" r:id="rId1554" xr:uid="{410DF5B9-7CA1-450D-BF5D-AD482C68A095}"/>
    <hyperlink ref="IAQ14" r:id="rId1555" xr:uid="{86964822-DD67-44DE-9A51-53C3465995FC}"/>
    <hyperlink ref="IAU14" r:id="rId1556" xr:uid="{966A3881-D776-4215-9765-0A8788604C8C}"/>
    <hyperlink ref="IAY14" r:id="rId1557" xr:uid="{072086F0-2D4E-4A20-9E92-D60077BEF645}"/>
    <hyperlink ref="IBC14" r:id="rId1558" xr:uid="{A12FA9E1-9DAE-45AD-AA17-02E2FFB72D5E}"/>
    <hyperlink ref="IBG14" r:id="rId1559" xr:uid="{FB0A58B2-3941-4315-A476-181549C97413}"/>
    <hyperlink ref="IBK14" r:id="rId1560" xr:uid="{2F3D8BC7-AC99-4D6B-994F-4999E04C9BFB}"/>
    <hyperlink ref="IBO14" r:id="rId1561" xr:uid="{FC5FCB06-4F39-4054-B937-E8CDD8500FB5}"/>
    <hyperlink ref="IBS14" r:id="rId1562" xr:uid="{5A7D5F55-C5F2-471A-8E4B-745AAD500A7A}"/>
    <hyperlink ref="IBW14" r:id="rId1563" xr:uid="{F0A9118B-E25E-42C1-A016-28FA25C2D602}"/>
    <hyperlink ref="ICA14" r:id="rId1564" xr:uid="{D31CCA34-7D1A-4111-BE2F-7CDAC31E32E8}"/>
    <hyperlink ref="ICE14" r:id="rId1565" xr:uid="{DFFD4200-B650-426A-A99A-EF7E7619EF25}"/>
    <hyperlink ref="ICI14" r:id="rId1566" xr:uid="{380A8B32-EF78-47CD-8AEB-E9680CD72CC8}"/>
    <hyperlink ref="ICM14" r:id="rId1567" xr:uid="{61F481A5-15AB-42B6-846B-4251941C2700}"/>
    <hyperlink ref="ICQ14" r:id="rId1568" xr:uid="{98858612-37E2-4A4C-9AF9-0A1E95862887}"/>
    <hyperlink ref="ICU14" r:id="rId1569" xr:uid="{463EDCC6-CCDD-47E4-8F6F-DA34637C2935}"/>
    <hyperlink ref="ICY14" r:id="rId1570" xr:uid="{180E21CD-883C-403B-9988-A3D2B0C51F12}"/>
    <hyperlink ref="IDC14" r:id="rId1571" xr:uid="{42492F12-7A13-418C-B8AC-197F227E0F83}"/>
    <hyperlink ref="IDG14" r:id="rId1572" xr:uid="{8DA96F6F-F7A4-472A-ACD7-6E48547FA20D}"/>
    <hyperlink ref="IDK14" r:id="rId1573" xr:uid="{2AEFDE60-C967-4115-9699-5A9D4DE828CF}"/>
    <hyperlink ref="IDO14" r:id="rId1574" xr:uid="{83991004-8DFE-4FB8-BCB8-509B5B9C033A}"/>
    <hyperlink ref="IDS14" r:id="rId1575" xr:uid="{047C9794-41BF-4AB3-B878-327A845C8694}"/>
    <hyperlink ref="IDW14" r:id="rId1576" xr:uid="{38710969-2997-4344-B1D5-C63E3D37F81C}"/>
    <hyperlink ref="IEA14" r:id="rId1577" xr:uid="{F2EAC880-FD04-4B65-B585-C946CE52CE40}"/>
    <hyperlink ref="IEE14" r:id="rId1578" xr:uid="{21700202-72A5-4587-84BB-6592FB9BC63F}"/>
    <hyperlink ref="IEI14" r:id="rId1579" xr:uid="{968528A5-FBF2-4F18-A5CF-B9C45077C18E}"/>
    <hyperlink ref="IEM14" r:id="rId1580" xr:uid="{14AD0850-6EEC-4671-8D39-B494FC0ADED9}"/>
    <hyperlink ref="IEQ14" r:id="rId1581" xr:uid="{D430D65C-D5E0-4E40-9B74-01996B6059E0}"/>
    <hyperlink ref="IEU14" r:id="rId1582" xr:uid="{F094BAA2-1390-4791-84A6-DAD4D22C3CA5}"/>
    <hyperlink ref="IEY14" r:id="rId1583" xr:uid="{1A336B6C-8516-4D70-85DB-678A2E0519C5}"/>
    <hyperlink ref="IFC14" r:id="rId1584" xr:uid="{6BFA2F99-9995-4212-8495-801B88C2BAB4}"/>
    <hyperlink ref="IFG14" r:id="rId1585" xr:uid="{DF6012F7-16BC-4703-A620-4C837F8EBCF2}"/>
    <hyperlink ref="IFK14" r:id="rId1586" xr:uid="{8E80BB97-8C2E-4586-A148-1DDF962CF7A5}"/>
    <hyperlink ref="IFO14" r:id="rId1587" xr:uid="{19ACBB87-3671-4082-BDF1-65F7C11CA206}"/>
    <hyperlink ref="IFS14" r:id="rId1588" xr:uid="{7E403FA1-53D3-4A9F-8820-5AC5E174EBAA}"/>
    <hyperlink ref="IFW14" r:id="rId1589" xr:uid="{BB47EB3E-25EE-4E70-8C23-251504EE6044}"/>
    <hyperlink ref="IGA14" r:id="rId1590" xr:uid="{4E8B5BC8-C6F3-436B-B66B-F38ACD8F8475}"/>
    <hyperlink ref="IGE14" r:id="rId1591" xr:uid="{90CC4A86-9F74-43BA-8D6E-BEE6BD033793}"/>
    <hyperlink ref="IGI14" r:id="rId1592" xr:uid="{17BB4E5A-85C0-449A-8C69-73C543EA0680}"/>
    <hyperlink ref="IGM14" r:id="rId1593" xr:uid="{F91DA29C-67B9-487F-B818-6790AAA97C66}"/>
    <hyperlink ref="IGQ14" r:id="rId1594" xr:uid="{B1962D54-C486-46F6-B54F-D2849013CCDD}"/>
    <hyperlink ref="IGU14" r:id="rId1595" xr:uid="{FF75F0B3-4519-43C7-9D74-447583804385}"/>
    <hyperlink ref="IGY14" r:id="rId1596" xr:uid="{EDC535DF-6253-4FD3-AA8D-306FC50BADB7}"/>
    <hyperlink ref="IHC14" r:id="rId1597" xr:uid="{63F1D981-A37A-47E5-A4E3-D9E946F585E1}"/>
    <hyperlink ref="IHG14" r:id="rId1598" xr:uid="{CA96D8A4-5999-4684-A8BD-5D540D45F5DD}"/>
    <hyperlink ref="IHK14" r:id="rId1599" xr:uid="{D2A0F4A3-E7F0-4238-998F-5B80D39B4B4E}"/>
    <hyperlink ref="IHO14" r:id="rId1600" xr:uid="{5A0C076D-E535-44B6-B891-6B0BECE87A44}"/>
    <hyperlink ref="IHS14" r:id="rId1601" xr:uid="{BB4C7179-5EF0-47EE-A3EF-9897EF5CE031}"/>
    <hyperlink ref="IHW14" r:id="rId1602" xr:uid="{CD5A93BB-F38E-4E65-8CA1-2EE65962ACE3}"/>
    <hyperlink ref="IIA14" r:id="rId1603" xr:uid="{772827F5-C51B-4AFB-A91C-B48B8785C627}"/>
    <hyperlink ref="IIE14" r:id="rId1604" xr:uid="{C4CA9241-9FD0-438E-8C23-189A69607768}"/>
    <hyperlink ref="III14" r:id="rId1605" xr:uid="{A87E067C-5A0A-40FB-A295-C91636EF7A4A}"/>
    <hyperlink ref="IIM14" r:id="rId1606" xr:uid="{F595172E-DB4B-466C-A2E7-4DCED8A1BFE8}"/>
    <hyperlink ref="IIQ14" r:id="rId1607" xr:uid="{DE113C42-EEA4-4AE5-8BE6-66718ACC6B2A}"/>
    <hyperlink ref="IIU14" r:id="rId1608" xr:uid="{3871924F-B40C-409E-B54E-00461D9F9EA1}"/>
    <hyperlink ref="IIY14" r:id="rId1609" xr:uid="{00FE1B62-2157-47BC-8699-E5DC4612F5AB}"/>
    <hyperlink ref="IJC14" r:id="rId1610" xr:uid="{7CA7A61F-7E7A-4E41-B7D8-DB5C9175418F}"/>
    <hyperlink ref="IJG14" r:id="rId1611" xr:uid="{74482C7C-1864-4C6C-9E47-A0679D73F8D0}"/>
    <hyperlink ref="IJK14" r:id="rId1612" xr:uid="{144E22A4-3FC0-4116-A481-763FC9B3BE29}"/>
    <hyperlink ref="IJO14" r:id="rId1613" xr:uid="{1F2C4547-23C0-4201-A672-BC67924484B9}"/>
    <hyperlink ref="IJS14" r:id="rId1614" xr:uid="{C7D06E0C-3D7D-4C4E-B1E5-78B975A94D62}"/>
    <hyperlink ref="IJW14" r:id="rId1615" xr:uid="{3448CF81-2D67-455A-BF5D-33798D4867F4}"/>
    <hyperlink ref="IKA14" r:id="rId1616" xr:uid="{A1CC3805-F553-40FD-9520-C1A197A50AFC}"/>
    <hyperlink ref="IKE14" r:id="rId1617" xr:uid="{B77A098E-535F-4BF2-BAF4-B9669E185903}"/>
    <hyperlink ref="IKI14" r:id="rId1618" xr:uid="{D73A0EF4-4773-4177-92EC-4F2F2956F262}"/>
    <hyperlink ref="IKM14" r:id="rId1619" xr:uid="{40C947C2-7AC2-4003-BC47-3DC7C40C30B5}"/>
    <hyperlink ref="IKQ14" r:id="rId1620" xr:uid="{E76A3185-58CD-4E7B-AC76-AC8E3F6F78E2}"/>
    <hyperlink ref="IKU14" r:id="rId1621" xr:uid="{EB5E9C8E-7B49-4B3C-B9EA-7EE073225CD0}"/>
    <hyperlink ref="IKY14" r:id="rId1622" xr:uid="{7758D4CC-D016-4A12-8A25-121C8E0118A8}"/>
    <hyperlink ref="ILC14" r:id="rId1623" xr:uid="{9C73BD54-F26E-41D9-B6E1-8945656EDE26}"/>
    <hyperlink ref="ILG14" r:id="rId1624" xr:uid="{E415E4C2-9E10-4046-95D1-CAE69D80E75F}"/>
    <hyperlink ref="ILK14" r:id="rId1625" xr:uid="{57072010-D3B5-4860-A59D-83BA874B0B08}"/>
    <hyperlink ref="ILO14" r:id="rId1626" xr:uid="{A2F8EC9C-789C-4050-85F4-BD401E3045D7}"/>
    <hyperlink ref="ILS14" r:id="rId1627" xr:uid="{494AA0B5-50AC-4A2D-BB09-85C852D431C8}"/>
    <hyperlink ref="ILW14" r:id="rId1628" xr:uid="{3BBF0AE1-6504-4FF1-BED1-D2476D003043}"/>
    <hyperlink ref="IMA14" r:id="rId1629" xr:uid="{30C0336B-39EC-4C36-BE3C-B7B88E6940A4}"/>
    <hyperlink ref="IME14" r:id="rId1630" xr:uid="{8A5FA34A-65CF-4E55-A73F-01CFF112B819}"/>
    <hyperlink ref="IMI14" r:id="rId1631" xr:uid="{9615C328-507F-4200-A3CB-62EDA6D58C49}"/>
    <hyperlink ref="IMM14" r:id="rId1632" xr:uid="{1CC79621-3A09-42C6-92D2-A73DB95539DD}"/>
    <hyperlink ref="IMQ14" r:id="rId1633" xr:uid="{652CA060-8F27-465A-B495-39AFED391306}"/>
    <hyperlink ref="IMU14" r:id="rId1634" xr:uid="{4992FFD9-0B7F-456D-B74D-F1360E16E95E}"/>
    <hyperlink ref="IMY14" r:id="rId1635" xr:uid="{88E7267D-32B3-44EA-9FD7-629302AE4D0B}"/>
    <hyperlink ref="INC14" r:id="rId1636" xr:uid="{85D0D931-0216-4B46-909E-F30E279F4569}"/>
    <hyperlink ref="ING14" r:id="rId1637" xr:uid="{1ABE0CA1-BF14-44B3-97AA-4FF90CAACC48}"/>
    <hyperlink ref="INK14" r:id="rId1638" xr:uid="{DD8577C0-DBE4-49DF-972D-F0070CC77F95}"/>
    <hyperlink ref="INO14" r:id="rId1639" xr:uid="{17EA91CA-4331-4F63-A8DC-E975E85389E6}"/>
    <hyperlink ref="INS14" r:id="rId1640" xr:uid="{F7D108DA-6135-4CBF-99C6-DCF6F2CDF518}"/>
    <hyperlink ref="INW14" r:id="rId1641" xr:uid="{0A3AC3D1-489B-482C-9D86-1D9C60D49DF2}"/>
    <hyperlink ref="IOA14" r:id="rId1642" xr:uid="{B0FF620A-44AE-48C5-9CD6-7DD3A61B0806}"/>
    <hyperlink ref="IOE14" r:id="rId1643" xr:uid="{53A7EC61-E304-47D0-B4B1-A71726BE9656}"/>
    <hyperlink ref="IOI14" r:id="rId1644" xr:uid="{C0256C01-5B9B-4892-A2FD-5CFA4DBE1518}"/>
    <hyperlink ref="IOM14" r:id="rId1645" xr:uid="{459A0857-15A2-416C-9FA6-C420BF44916A}"/>
    <hyperlink ref="IOQ14" r:id="rId1646" xr:uid="{A6178503-2E13-4B3C-B4CA-AA7FE2E10FF1}"/>
    <hyperlink ref="IOU14" r:id="rId1647" xr:uid="{1E3A9213-7C47-4E74-98C7-10395E9FA93F}"/>
    <hyperlink ref="IOY14" r:id="rId1648" xr:uid="{3A8D0F09-E556-447A-BBE5-67EB21BEA130}"/>
    <hyperlink ref="IPC14" r:id="rId1649" xr:uid="{C088AF18-900B-471A-9459-FA88C03E14E3}"/>
    <hyperlink ref="IPG14" r:id="rId1650" xr:uid="{D4C6F5DC-015F-426C-8830-3E05833EDA61}"/>
    <hyperlink ref="IPK14" r:id="rId1651" xr:uid="{4E452476-AA0D-4CF6-A329-35A02A8DC261}"/>
    <hyperlink ref="IPO14" r:id="rId1652" xr:uid="{4BF202B3-12FD-4FC5-931A-F56988C66247}"/>
    <hyperlink ref="IPS14" r:id="rId1653" xr:uid="{3D6A019A-782B-4C9C-83FA-2D2C3EC60EE5}"/>
    <hyperlink ref="IPW14" r:id="rId1654" xr:uid="{1FF6268B-AA7C-4051-9186-2BE0FBD8C603}"/>
    <hyperlink ref="IQA14" r:id="rId1655" xr:uid="{CF842360-2220-48BE-98F6-66D1CE782B29}"/>
    <hyperlink ref="IQE14" r:id="rId1656" xr:uid="{6578E2DA-1010-4DE1-B53D-26868F64FB4D}"/>
    <hyperlink ref="IQI14" r:id="rId1657" xr:uid="{F831AFB8-E967-493F-B239-10A924E8F802}"/>
    <hyperlink ref="IQM14" r:id="rId1658" xr:uid="{95EA0559-0536-4DC3-A6F6-2F0DA5538A37}"/>
    <hyperlink ref="IQQ14" r:id="rId1659" xr:uid="{8661FDFA-A0F1-434B-97AB-03851BC68BCD}"/>
    <hyperlink ref="IQU14" r:id="rId1660" xr:uid="{1697C06D-755D-46CB-96AB-ACBB7B694D84}"/>
    <hyperlink ref="IQY14" r:id="rId1661" xr:uid="{175E8E60-927E-4890-9BCC-0852E17D4ECD}"/>
    <hyperlink ref="IRC14" r:id="rId1662" xr:uid="{8B1608AA-BAB4-4396-99E1-51A70F08B38A}"/>
    <hyperlink ref="IRG14" r:id="rId1663" xr:uid="{F721DE77-CE8A-48BC-A6BC-05F1E9E70833}"/>
    <hyperlink ref="IRK14" r:id="rId1664" xr:uid="{B1B2546D-1667-4CB5-A1C9-BED5B7302947}"/>
    <hyperlink ref="IRO14" r:id="rId1665" xr:uid="{0A8EB347-615F-44CD-BDE8-BFBF4C897C58}"/>
    <hyperlink ref="IRS14" r:id="rId1666" xr:uid="{EA531BB6-96CA-4BBD-AE06-9EF0AE945C35}"/>
    <hyperlink ref="IRW14" r:id="rId1667" xr:uid="{EDADED4D-4425-45F3-B8DD-5697729F78D8}"/>
    <hyperlink ref="ISA14" r:id="rId1668" xr:uid="{2190545A-093F-4CDB-96B3-DECB78556308}"/>
    <hyperlink ref="ISE14" r:id="rId1669" xr:uid="{2F148124-5AC0-4BFA-B83B-C63A0D01459E}"/>
    <hyperlink ref="ISI14" r:id="rId1670" xr:uid="{606F1F43-BDDF-4F73-8591-30AA74249BDF}"/>
    <hyperlink ref="ISM14" r:id="rId1671" xr:uid="{D4DA1247-D169-4D93-A106-AA9B407F2CFC}"/>
    <hyperlink ref="ISQ14" r:id="rId1672" xr:uid="{BCD69B8F-1296-40BC-8982-9D15407CB3B0}"/>
    <hyperlink ref="ISU14" r:id="rId1673" xr:uid="{53DCD0E5-6CC4-4D22-8952-BF9D8062C7BA}"/>
    <hyperlink ref="ISY14" r:id="rId1674" xr:uid="{1C653E61-57B2-41D0-98D7-823DECA13737}"/>
    <hyperlink ref="ITC14" r:id="rId1675" xr:uid="{1F0EDDDF-32E1-4BFC-B053-21D26E00E937}"/>
    <hyperlink ref="ITG14" r:id="rId1676" xr:uid="{9E6A4DAE-F15B-400F-8AA8-DCEC997B1678}"/>
    <hyperlink ref="ITK14" r:id="rId1677" xr:uid="{0C4591DF-EEDB-42C2-A83F-C57E536B67DB}"/>
    <hyperlink ref="ITO14" r:id="rId1678" xr:uid="{317C03E7-690E-4A02-B5D9-7EE5569B8403}"/>
    <hyperlink ref="ITS14" r:id="rId1679" xr:uid="{8316048D-2417-46BD-9124-75D46722CBE0}"/>
    <hyperlink ref="ITW14" r:id="rId1680" xr:uid="{C04FE2DA-B619-4AE2-B672-CFEC39C62AF4}"/>
    <hyperlink ref="IUA14" r:id="rId1681" xr:uid="{B0B9B216-4FC6-4154-9F76-98861A55C234}"/>
    <hyperlink ref="IUE14" r:id="rId1682" xr:uid="{70C466BE-7A82-41E1-980C-8162ECE7188E}"/>
    <hyperlink ref="IUI14" r:id="rId1683" xr:uid="{BAF273B6-ABFA-4BEB-97B3-2913A4DB2044}"/>
    <hyperlink ref="IUM14" r:id="rId1684" xr:uid="{A55637C6-95D1-4B87-9FDE-681010DFD604}"/>
    <hyperlink ref="IUQ14" r:id="rId1685" xr:uid="{22DE4AB1-4B97-4118-A432-FBEF0EE9956D}"/>
    <hyperlink ref="IUU14" r:id="rId1686" xr:uid="{D2777FBD-3E41-4DA9-97A8-E9313D5617BE}"/>
    <hyperlink ref="IUY14" r:id="rId1687" xr:uid="{30364708-FB6C-49B2-853E-3DAE908149F1}"/>
    <hyperlink ref="IVC14" r:id="rId1688" xr:uid="{CC77D062-DA8E-4128-B8A6-7308120655A6}"/>
    <hyperlink ref="IVG14" r:id="rId1689" xr:uid="{FDCFACEF-6CA1-4E4F-97F9-2F0BF0CE95E9}"/>
    <hyperlink ref="IVK14" r:id="rId1690" xr:uid="{CE0525D5-46D1-4511-AAB1-F6E55E94C298}"/>
    <hyperlink ref="IVO14" r:id="rId1691" xr:uid="{91F773B7-4BA7-4639-9279-7F6495571851}"/>
    <hyperlink ref="IVS14" r:id="rId1692" xr:uid="{2DE25D21-C21E-4E05-A5C6-ADF8423C511C}"/>
    <hyperlink ref="IVW14" r:id="rId1693" xr:uid="{D7918C64-3171-4999-AF45-D742366FF62C}"/>
    <hyperlink ref="IWA14" r:id="rId1694" xr:uid="{7D6DE690-8F27-4C6B-A958-3077E18E8F50}"/>
    <hyperlink ref="IWE14" r:id="rId1695" xr:uid="{791C92D3-F3F8-40EA-9208-65119099B1C9}"/>
    <hyperlink ref="IWI14" r:id="rId1696" xr:uid="{479098C1-F28C-48B5-B773-A9140AA46556}"/>
    <hyperlink ref="IWM14" r:id="rId1697" xr:uid="{4C8428DC-FA18-4583-B6D0-F8FDA3D3A399}"/>
    <hyperlink ref="IWQ14" r:id="rId1698" xr:uid="{D9F38258-E218-4F09-AE27-9AB60CDBC168}"/>
    <hyperlink ref="IWU14" r:id="rId1699" xr:uid="{878ABC1E-5151-4580-A84C-D4DEB349E8F0}"/>
    <hyperlink ref="IWY14" r:id="rId1700" xr:uid="{D21CD24A-3EAB-4CCD-BAEC-41E7D72656F5}"/>
    <hyperlink ref="IXC14" r:id="rId1701" xr:uid="{5C4D52D0-62CC-4E65-A145-7D497D06CD27}"/>
    <hyperlink ref="IXG14" r:id="rId1702" xr:uid="{F7B2F0D7-0C31-4CE4-84F4-2B7A7AE4EC8E}"/>
    <hyperlink ref="IXK14" r:id="rId1703" xr:uid="{2F7FBCBF-4FCF-4501-B388-E41500F0C041}"/>
    <hyperlink ref="IXO14" r:id="rId1704" xr:uid="{AAA7A5C2-11DE-47C7-AF59-4C5915C7A244}"/>
    <hyperlink ref="IXS14" r:id="rId1705" xr:uid="{1ACBE4EB-4999-4090-A572-6418EB216085}"/>
    <hyperlink ref="IXW14" r:id="rId1706" xr:uid="{702CC848-1879-44E2-BADC-02ACE5BE4BBE}"/>
    <hyperlink ref="IYA14" r:id="rId1707" xr:uid="{05D41468-4244-48AA-94ED-5847B2BC89C9}"/>
    <hyperlink ref="IYE14" r:id="rId1708" xr:uid="{1722E082-8D82-4DA2-9324-B0356B47F8DD}"/>
    <hyperlink ref="IYI14" r:id="rId1709" xr:uid="{6FF6D9AA-C1DE-46D1-8B8E-EC6131E27552}"/>
    <hyperlink ref="IYM14" r:id="rId1710" xr:uid="{6A65BAC6-7045-42FE-B93B-7C0738345FA2}"/>
    <hyperlink ref="IYQ14" r:id="rId1711" xr:uid="{51CEBA8C-0F43-421E-880C-6801E43E627B}"/>
    <hyperlink ref="IYU14" r:id="rId1712" xr:uid="{87B3084C-527F-40D2-B9A4-9DD93A1B64A3}"/>
    <hyperlink ref="IYY14" r:id="rId1713" xr:uid="{AEFD7971-0141-4AE3-BA36-49856B53BA9B}"/>
    <hyperlink ref="IZC14" r:id="rId1714" xr:uid="{30742608-FDA5-42A6-8198-251DE0890BBF}"/>
    <hyperlink ref="IZG14" r:id="rId1715" xr:uid="{8E795222-439C-4A95-B08B-E0624D3888CE}"/>
    <hyperlink ref="IZK14" r:id="rId1716" xr:uid="{09C90956-DB8F-4D8E-95F2-7863D29A0AB6}"/>
    <hyperlink ref="IZO14" r:id="rId1717" xr:uid="{E0F7D011-E7A1-4969-9A70-58D66FFB259B}"/>
    <hyperlink ref="IZS14" r:id="rId1718" xr:uid="{3589579F-5043-414C-9F7A-4D21A85D59F8}"/>
    <hyperlink ref="IZW14" r:id="rId1719" xr:uid="{7DFF2B75-4760-4693-AA46-A68F5A5A6D3F}"/>
    <hyperlink ref="JAA14" r:id="rId1720" xr:uid="{5DAD028F-E706-471D-A0F4-D425B7845843}"/>
    <hyperlink ref="JAE14" r:id="rId1721" xr:uid="{BD4639CA-8875-43C5-9424-E0C9E78C6862}"/>
    <hyperlink ref="JAI14" r:id="rId1722" xr:uid="{993685D9-6B38-4638-95B8-5B28534C1DC2}"/>
    <hyperlink ref="JAM14" r:id="rId1723" xr:uid="{082E8389-20B6-494F-8364-8EBF8DAF634C}"/>
    <hyperlink ref="JAQ14" r:id="rId1724" xr:uid="{2C4BA534-8590-4775-9A9F-1627C3E9372B}"/>
    <hyperlink ref="JAU14" r:id="rId1725" xr:uid="{F537CDDB-9D9C-49D6-9079-1A7D3702A409}"/>
    <hyperlink ref="JAY14" r:id="rId1726" xr:uid="{8C708C3E-86A4-4E0D-B76A-DC41856D1EC7}"/>
    <hyperlink ref="JBC14" r:id="rId1727" xr:uid="{014A7C54-F5C1-48AC-97BA-C9C5CEEE1C92}"/>
    <hyperlink ref="JBG14" r:id="rId1728" xr:uid="{940D2E90-C72D-4077-8E30-90C3232621DD}"/>
    <hyperlink ref="JBK14" r:id="rId1729" xr:uid="{1DCC5011-FDE8-443F-926D-7BBCC32D49A9}"/>
    <hyperlink ref="JBO14" r:id="rId1730" xr:uid="{A1CE3906-C816-4FF1-945F-9966B1B1080C}"/>
    <hyperlink ref="JBS14" r:id="rId1731" xr:uid="{A109B326-3F3F-4B85-86D9-438F577D0C3C}"/>
    <hyperlink ref="JBW14" r:id="rId1732" xr:uid="{B06A8995-8E96-4822-9D3F-67112B694534}"/>
    <hyperlink ref="JCA14" r:id="rId1733" xr:uid="{C8B60A72-FF3F-4A7A-A644-5382626D24C9}"/>
    <hyperlink ref="JCE14" r:id="rId1734" xr:uid="{5678D7C0-33E2-4076-8409-B459D98E9257}"/>
    <hyperlink ref="JCI14" r:id="rId1735" xr:uid="{CCE8D905-C2E1-44C7-899D-AE097C354C7D}"/>
    <hyperlink ref="JCM14" r:id="rId1736" xr:uid="{E4FA6736-AF7E-4F38-BEFF-1968EE11B511}"/>
    <hyperlink ref="JCQ14" r:id="rId1737" xr:uid="{156F1A12-B0D1-4108-9FB0-4FDAFE6EADFA}"/>
    <hyperlink ref="JCU14" r:id="rId1738" xr:uid="{BCF9C227-203F-40F9-AACE-109C5A2138B2}"/>
    <hyperlink ref="JCY14" r:id="rId1739" xr:uid="{74722D63-C5E1-46E3-A66D-C50F760B9ECA}"/>
    <hyperlink ref="JDC14" r:id="rId1740" xr:uid="{9262127C-C991-4DA4-AAAB-2AEF3D4E14E6}"/>
    <hyperlink ref="JDG14" r:id="rId1741" xr:uid="{A4CC8A32-4DB8-47EB-ADF9-56015A155ECE}"/>
    <hyperlink ref="JDK14" r:id="rId1742" xr:uid="{1BDF627D-CE1F-402B-9E6D-DAED0D76B33E}"/>
    <hyperlink ref="JDO14" r:id="rId1743" xr:uid="{6214AC62-2723-483A-B77E-3D5B222D0C7C}"/>
    <hyperlink ref="JDS14" r:id="rId1744" xr:uid="{A97C2E24-FE80-49A9-A095-293816225189}"/>
    <hyperlink ref="JDW14" r:id="rId1745" xr:uid="{13E91B04-B725-4914-9CD2-E2CEB10F67AF}"/>
    <hyperlink ref="JEA14" r:id="rId1746" xr:uid="{036A4E66-CA4C-4077-A4A5-8FFE340B9DFB}"/>
    <hyperlink ref="JEE14" r:id="rId1747" xr:uid="{13B6788A-B480-47BB-B0BD-066DF283D568}"/>
    <hyperlink ref="JEI14" r:id="rId1748" xr:uid="{85D54B69-2DF4-4B98-9279-70C8F45487D0}"/>
    <hyperlink ref="JEM14" r:id="rId1749" xr:uid="{5F0D4C1E-FFE9-480A-8B9C-6A4A7F341AA9}"/>
    <hyperlink ref="JEQ14" r:id="rId1750" xr:uid="{38FEC144-7A6B-4EFF-9CAA-0BCEBCCC3871}"/>
    <hyperlink ref="JEU14" r:id="rId1751" xr:uid="{E52B3297-3FF8-456A-949C-5405CB070839}"/>
    <hyperlink ref="JEY14" r:id="rId1752" xr:uid="{B66D4440-898D-4C73-A56E-BF531E97DAF6}"/>
    <hyperlink ref="JFC14" r:id="rId1753" xr:uid="{AADA44AA-F024-481F-9C26-F888BEAE7512}"/>
    <hyperlink ref="JFG14" r:id="rId1754" xr:uid="{EEB530C1-19EA-4864-B718-444902911151}"/>
    <hyperlink ref="JFK14" r:id="rId1755" xr:uid="{4B5F35BF-9AE3-4DC7-9C4F-86852AB4542E}"/>
    <hyperlink ref="JFO14" r:id="rId1756" xr:uid="{D9A97090-2A58-4B6B-B3E4-7AB517738492}"/>
    <hyperlink ref="JFS14" r:id="rId1757" xr:uid="{578439CF-A0C4-4B04-8F5B-7EEC44085C90}"/>
    <hyperlink ref="JFW14" r:id="rId1758" xr:uid="{B96F88F7-7264-4D4B-B81A-7ED5CE794D22}"/>
    <hyperlink ref="JGA14" r:id="rId1759" xr:uid="{2BA9A5DD-6626-4574-9BDB-E4A503FA425D}"/>
    <hyperlink ref="JGE14" r:id="rId1760" xr:uid="{156A2B7A-ECD5-47A7-AA69-47EABCBCA64D}"/>
    <hyperlink ref="JGI14" r:id="rId1761" xr:uid="{74EA9C74-0A49-4BFD-8A79-B94BC758152B}"/>
    <hyperlink ref="JGM14" r:id="rId1762" xr:uid="{08D08369-34E3-48EF-87E2-1394C830DE87}"/>
    <hyperlink ref="JGQ14" r:id="rId1763" xr:uid="{C0F24ADD-BC57-451F-A582-C28D9DE64401}"/>
    <hyperlink ref="JGU14" r:id="rId1764" xr:uid="{D958B5EF-F451-4813-8D77-809DD3E0012B}"/>
    <hyperlink ref="JGY14" r:id="rId1765" xr:uid="{FFFFDE3D-DA62-47D4-9B1C-0EB10B3A1451}"/>
    <hyperlink ref="JHC14" r:id="rId1766" xr:uid="{EBDF899F-B98F-4257-9B1B-C848821F6CB9}"/>
    <hyperlink ref="JHG14" r:id="rId1767" xr:uid="{13099862-E7C3-466C-8A22-D19D94A9ABB3}"/>
    <hyperlink ref="JHK14" r:id="rId1768" xr:uid="{ED056005-928D-434F-888A-560CDE26F86C}"/>
    <hyperlink ref="JHO14" r:id="rId1769" xr:uid="{5EB50243-F015-467C-A24B-DF028E68B120}"/>
    <hyperlink ref="JHS14" r:id="rId1770" xr:uid="{5C9DA12D-343A-41A5-BA31-E50A96257873}"/>
    <hyperlink ref="JHW14" r:id="rId1771" xr:uid="{3CC9173F-8BDA-40F1-BD5C-918616D30E81}"/>
    <hyperlink ref="JIA14" r:id="rId1772" xr:uid="{1FA2FB1B-C5E7-4416-8FDB-F8BB383030BC}"/>
    <hyperlink ref="JIE14" r:id="rId1773" xr:uid="{4333D211-A5C8-4D95-95A3-4D7A57291EAB}"/>
    <hyperlink ref="JII14" r:id="rId1774" xr:uid="{1AD2C9DD-F623-4248-9BEB-D6FA843B7E7D}"/>
    <hyperlink ref="JIM14" r:id="rId1775" xr:uid="{B3AEB14D-DDB2-4E4C-BEB9-7AE78A2390AC}"/>
    <hyperlink ref="JIQ14" r:id="rId1776" xr:uid="{532A4C1D-AE23-46C1-B1A2-E05F30147885}"/>
    <hyperlink ref="JIU14" r:id="rId1777" xr:uid="{C63A3FF9-289B-4231-A43B-0DB89B2BF3C7}"/>
    <hyperlink ref="JIY14" r:id="rId1778" xr:uid="{C943606D-DD69-43EB-9984-9FDD7E2BC96C}"/>
    <hyperlink ref="JJC14" r:id="rId1779" xr:uid="{B268E487-9080-40CD-9B6E-A4CCBA6A5C9B}"/>
    <hyperlink ref="JJG14" r:id="rId1780" xr:uid="{8BF81996-D81E-46D9-9B04-0616A3639548}"/>
    <hyperlink ref="JJK14" r:id="rId1781" xr:uid="{3E5C485C-9CA9-47A3-9866-8D8729E05E9A}"/>
    <hyperlink ref="JJO14" r:id="rId1782" xr:uid="{3BCEB554-75D9-4A22-A9E7-C8519AA69191}"/>
    <hyperlink ref="JJS14" r:id="rId1783" xr:uid="{33B54AA4-4A53-4725-BF56-3F81D9CD0D96}"/>
    <hyperlink ref="JJW14" r:id="rId1784" xr:uid="{A1760F2C-48E9-4AD5-BDD8-86193BF73526}"/>
    <hyperlink ref="JKA14" r:id="rId1785" xr:uid="{24D57C83-DB53-4491-97B2-71D96F1313DB}"/>
    <hyperlink ref="JKE14" r:id="rId1786" xr:uid="{123140BB-9A55-4430-B635-6B3C7027BE19}"/>
    <hyperlink ref="JKI14" r:id="rId1787" xr:uid="{8A29439C-0092-43C2-B85F-9DC76F05ED33}"/>
    <hyperlink ref="JKM14" r:id="rId1788" xr:uid="{8F247780-A9C5-4ED2-8BF5-9E07FD0AF9DE}"/>
    <hyperlink ref="JKQ14" r:id="rId1789" xr:uid="{EFFF7146-14AA-4FC9-8AB2-4FA3DC38AB58}"/>
    <hyperlink ref="JKU14" r:id="rId1790" xr:uid="{8F7CEF49-E407-49C8-A503-2048D1FD246C}"/>
    <hyperlink ref="JKY14" r:id="rId1791" xr:uid="{DF9DB86C-F7A8-4D4B-9098-05369C229018}"/>
    <hyperlink ref="JLC14" r:id="rId1792" xr:uid="{884FB1EE-FB9B-4B9B-B1AC-5FDEECA356C5}"/>
    <hyperlink ref="JLG14" r:id="rId1793" xr:uid="{AA8330F5-6A1D-4065-84CA-109B46DFB25D}"/>
    <hyperlink ref="JLK14" r:id="rId1794" xr:uid="{B3F5745E-A998-4E1E-8829-BB7540332383}"/>
    <hyperlink ref="JLO14" r:id="rId1795" xr:uid="{2655A4BA-87A6-4008-BEEB-AF49FED7FE4A}"/>
    <hyperlink ref="JLS14" r:id="rId1796" xr:uid="{AE4DBEE5-05C6-40A4-AE20-17533273B54D}"/>
    <hyperlink ref="JLW14" r:id="rId1797" xr:uid="{07547D5C-01B3-4278-913D-0CB55BA37460}"/>
    <hyperlink ref="JMA14" r:id="rId1798" xr:uid="{46980E20-AE49-4099-9D12-43A8DC587573}"/>
    <hyperlink ref="JME14" r:id="rId1799" xr:uid="{9966E397-F086-45A1-B1EE-37C45C124684}"/>
    <hyperlink ref="JMI14" r:id="rId1800" xr:uid="{1F414D96-8657-4BC2-BEAC-7CA54894B617}"/>
    <hyperlink ref="JMM14" r:id="rId1801" xr:uid="{5E757A94-AF58-4515-BB61-0A2D58898110}"/>
    <hyperlink ref="JMQ14" r:id="rId1802" xr:uid="{BA1F2F8E-3D5A-40C0-A636-AE218B3466E9}"/>
    <hyperlink ref="JMU14" r:id="rId1803" xr:uid="{675DC1E7-77C9-49C9-B09F-4AD96CA9F6D6}"/>
    <hyperlink ref="JMY14" r:id="rId1804" xr:uid="{250E31B5-D662-4F44-B78F-2D824D0953BF}"/>
    <hyperlink ref="JNC14" r:id="rId1805" xr:uid="{2BACCD12-465B-4713-8D96-C3782FDD517E}"/>
    <hyperlink ref="JNG14" r:id="rId1806" xr:uid="{C8B9C13E-E93E-4982-A29B-DBAAF995BA1E}"/>
    <hyperlink ref="JNK14" r:id="rId1807" xr:uid="{D9FAF511-6B4A-4987-9F1F-E5C40FFD39B2}"/>
    <hyperlink ref="JNO14" r:id="rId1808" xr:uid="{992F6C12-4A72-4A0E-B0A9-31C07651848F}"/>
    <hyperlink ref="JNS14" r:id="rId1809" xr:uid="{58C187C5-1E54-40E2-AD3D-4685E3DF6285}"/>
    <hyperlink ref="JNW14" r:id="rId1810" xr:uid="{FA0CE761-C6A2-49A9-81A7-BBEC65AF8583}"/>
    <hyperlink ref="JOA14" r:id="rId1811" xr:uid="{A2BFDF16-ABAB-4D8C-AA20-6C2C4C12CE77}"/>
    <hyperlink ref="JOE14" r:id="rId1812" xr:uid="{E75715E0-DC1A-465B-9A7A-BEBF91D4AEB0}"/>
    <hyperlink ref="JOI14" r:id="rId1813" xr:uid="{FF201086-6969-4EC0-BC91-8C7150EFE267}"/>
    <hyperlink ref="JOM14" r:id="rId1814" xr:uid="{5C44A720-C767-49A0-9442-73FCAECF6950}"/>
    <hyperlink ref="JOQ14" r:id="rId1815" xr:uid="{2F7C7518-B0F3-41AC-8AF2-4220C7D37B40}"/>
    <hyperlink ref="JOU14" r:id="rId1816" xr:uid="{EB44A445-5EB5-4ED0-91AD-E4D6E7872177}"/>
    <hyperlink ref="JOY14" r:id="rId1817" xr:uid="{9B700162-E21F-48E9-8052-3DB047C103CD}"/>
    <hyperlink ref="JPC14" r:id="rId1818" xr:uid="{0A2F0407-8E8D-47FB-B924-7EC025520117}"/>
    <hyperlink ref="JPG14" r:id="rId1819" xr:uid="{B574C4E0-61F5-4B3E-942E-63599701E393}"/>
    <hyperlink ref="JPK14" r:id="rId1820" xr:uid="{38A6C2D4-901D-4C75-96CD-995EF0DFE4DB}"/>
    <hyperlink ref="JPO14" r:id="rId1821" xr:uid="{21FA5366-E26D-48BA-8871-D16945023EDE}"/>
    <hyperlink ref="JPS14" r:id="rId1822" xr:uid="{E56EB536-2591-432A-83F4-D868CC9613BC}"/>
    <hyperlink ref="JPW14" r:id="rId1823" xr:uid="{36E5A6AA-EBC8-4305-B938-751976670C5B}"/>
    <hyperlink ref="JQA14" r:id="rId1824" xr:uid="{1B9C324B-018A-46C5-BAE3-3B1D15663A29}"/>
    <hyperlink ref="JQE14" r:id="rId1825" xr:uid="{B3947A35-42AF-4831-994B-1D3FA6A06BD1}"/>
    <hyperlink ref="JQI14" r:id="rId1826" xr:uid="{48DDC6B1-F679-416F-AF20-4B1D4A6CB47E}"/>
    <hyperlink ref="JQM14" r:id="rId1827" xr:uid="{AE13D706-ABDC-4321-B04D-05CF5068A2C8}"/>
    <hyperlink ref="JQQ14" r:id="rId1828" xr:uid="{666D36AA-093C-4555-9AF9-C6400D1039E9}"/>
    <hyperlink ref="JQU14" r:id="rId1829" xr:uid="{6F83CC34-8AD5-469C-89AC-82436F7A81EC}"/>
    <hyperlink ref="JQY14" r:id="rId1830" xr:uid="{F4387F4C-EF7F-43A2-99B3-FAD44BE9ACD5}"/>
    <hyperlink ref="JRC14" r:id="rId1831" xr:uid="{F26D2801-B5D2-46FE-96B4-33CB42586EA2}"/>
    <hyperlink ref="JRG14" r:id="rId1832" xr:uid="{1DB1B669-0EEF-4782-8CE3-13F27D5657F4}"/>
    <hyperlink ref="JRK14" r:id="rId1833" xr:uid="{ED6451FD-41B6-4343-BC60-7CC4B1F6363B}"/>
    <hyperlink ref="JRO14" r:id="rId1834" xr:uid="{B75B5B5D-DA3D-4A6B-A7FB-1078828DC454}"/>
    <hyperlink ref="JRS14" r:id="rId1835" xr:uid="{FF222A78-CF48-47E4-9D04-0CF105F99C18}"/>
    <hyperlink ref="JRW14" r:id="rId1836" xr:uid="{50175147-DADC-4498-98FA-29A66391D0B7}"/>
    <hyperlink ref="JSA14" r:id="rId1837" xr:uid="{A8CEF933-B591-4F8C-874B-59DCF2EDFF5B}"/>
    <hyperlink ref="JSE14" r:id="rId1838" xr:uid="{716C5CA5-E96B-460F-B18F-2AE43A4BD9AA}"/>
    <hyperlink ref="JSI14" r:id="rId1839" xr:uid="{D452F720-FC50-4626-B5E5-93C7E20EEDB6}"/>
    <hyperlink ref="JSM14" r:id="rId1840" xr:uid="{0BB4AED6-B14C-40BA-B189-CF039454457C}"/>
    <hyperlink ref="JSQ14" r:id="rId1841" xr:uid="{09136664-A93B-4FAD-9BED-69E4A9512555}"/>
    <hyperlink ref="JSU14" r:id="rId1842" xr:uid="{3DDD8143-535C-4322-BD92-CA595DC7ACD8}"/>
    <hyperlink ref="JSY14" r:id="rId1843" xr:uid="{08250852-2177-4D57-896B-31D265F6BB88}"/>
    <hyperlink ref="JTC14" r:id="rId1844" xr:uid="{3DEA8B44-594E-4669-8DBA-C97EE097290A}"/>
    <hyperlink ref="JTG14" r:id="rId1845" xr:uid="{F47560BB-C92E-46E1-9839-C1BEEAEF6544}"/>
    <hyperlink ref="JTK14" r:id="rId1846" xr:uid="{77C9FC42-8A2B-4833-889F-AE2A9F4326BC}"/>
    <hyperlink ref="JTO14" r:id="rId1847" xr:uid="{6A49CB02-6BF6-4D70-8EE3-45C8F0037039}"/>
    <hyperlink ref="JTS14" r:id="rId1848" xr:uid="{B3C6B14F-2748-471C-AFD3-DC972A432E39}"/>
    <hyperlink ref="JTW14" r:id="rId1849" xr:uid="{A63506E3-DB5E-4CBE-8BC2-7790E2FECBC5}"/>
    <hyperlink ref="JUA14" r:id="rId1850" xr:uid="{DEE6AE2A-9B50-428F-B2E4-6F458E9C24F7}"/>
    <hyperlink ref="JUE14" r:id="rId1851" xr:uid="{0B246297-AFF6-4EE4-AAB9-91BB3FFE05CB}"/>
    <hyperlink ref="JUI14" r:id="rId1852" xr:uid="{815B6BCE-CF22-48B8-8553-594816566208}"/>
    <hyperlink ref="JUM14" r:id="rId1853" xr:uid="{336BC443-18F1-4858-A7ED-7DBF5EB14781}"/>
    <hyperlink ref="JUQ14" r:id="rId1854" xr:uid="{07D2E4CD-6841-45AC-B069-AC64838B1344}"/>
    <hyperlink ref="JUU14" r:id="rId1855" xr:uid="{BE0585BC-DC6C-4212-BD09-5BE1F4D795FF}"/>
    <hyperlink ref="JUY14" r:id="rId1856" xr:uid="{6F82DD28-0B89-48B3-8DD5-4240887F5014}"/>
    <hyperlink ref="JVC14" r:id="rId1857" xr:uid="{B4BDA88E-EBDF-4C56-A610-CF442884D66D}"/>
    <hyperlink ref="JVG14" r:id="rId1858" xr:uid="{5EE45A00-256E-4924-88BA-FC1D4580062A}"/>
    <hyperlink ref="JVK14" r:id="rId1859" xr:uid="{917B249F-A59A-4304-B7B0-721FD2D4F47B}"/>
    <hyperlink ref="JVO14" r:id="rId1860" xr:uid="{0B3309AF-416C-44F1-B3AD-F5F884212F11}"/>
    <hyperlink ref="JVS14" r:id="rId1861" xr:uid="{8CA573CA-EAA7-4AAE-8725-3A49EBDDDF5E}"/>
    <hyperlink ref="JVW14" r:id="rId1862" xr:uid="{967A9A7B-EFF7-4F40-B78D-82768F9B3A0A}"/>
    <hyperlink ref="JWA14" r:id="rId1863" xr:uid="{712A77C0-A669-45F9-B65C-CA2CC1DE4C1F}"/>
    <hyperlink ref="JWE14" r:id="rId1864" xr:uid="{118E4072-5FC5-423E-9AFD-5C89DF33EDEB}"/>
    <hyperlink ref="JWI14" r:id="rId1865" xr:uid="{D0CFA12B-B760-4A14-A89A-8D0028381F07}"/>
    <hyperlink ref="JWM14" r:id="rId1866" xr:uid="{7DC72E00-D6A7-4C01-8281-E1F0C2E52CB6}"/>
    <hyperlink ref="JWQ14" r:id="rId1867" xr:uid="{853553B6-16BD-4C3E-A0DA-F592ADCCCDC8}"/>
    <hyperlink ref="JWU14" r:id="rId1868" xr:uid="{E084F70F-28B8-4E7B-9022-1EB121258159}"/>
    <hyperlink ref="JWY14" r:id="rId1869" xr:uid="{063EA6BF-EB8E-4BA0-8972-06F897ABD4A3}"/>
    <hyperlink ref="JXC14" r:id="rId1870" xr:uid="{94071CEC-5C02-4FA0-8F3E-D1E4225FDD3D}"/>
    <hyperlink ref="JXG14" r:id="rId1871" xr:uid="{77CB95DE-8D8B-42A3-AB78-9A4845319371}"/>
    <hyperlink ref="JXK14" r:id="rId1872" xr:uid="{B5578ED9-01FE-4015-8D94-D28CB2E2BC9B}"/>
    <hyperlink ref="JXO14" r:id="rId1873" xr:uid="{57994675-5D13-4783-9D1B-D8B4A61BE98D}"/>
    <hyperlink ref="JXS14" r:id="rId1874" xr:uid="{FEBE958C-7C9C-404A-BD02-4C251BC313BB}"/>
    <hyperlink ref="JXW14" r:id="rId1875" xr:uid="{3BD25615-8650-401B-B029-DEA59096863A}"/>
    <hyperlink ref="JYA14" r:id="rId1876" xr:uid="{07ACB20B-81F6-422A-9B45-ECDB4CEA7D2D}"/>
    <hyperlink ref="JYE14" r:id="rId1877" xr:uid="{8596F512-E84D-4386-AD0B-51190C40111A}"/>
    <hyperlink ref="JYI14" r:id="rId1878" xr:uid="{11C41A78-0B66-44D0-BA61-F574732C7A50}"/>
    <hyperlink ref="JYM14" r:id="rId1879" xr:uid="{C8642BA0-F49E-4049-875C-0DE5FE60E5E8}"/>
    <hyperlink ref="JYQ14" r:id="rId1880" xr:uid="{AB0C8A77-AF4B-4D98-BDBF-5716F53EFAA2}"/>
    <hyperlink ref="JYU14" r:id="rId1881" xr:uid="{45834E14-9126-4004-9511-16AA6467ABC8}"/>
    <hyperlink ref="JYY14" r:id="rId1882" xr:uid="{12956BA5-1598-4B7F-8680-2EDDB4672D40}"/>
    <hyperlink ref="JZC14" r:id="rId1883" xr:uid="{F4572E69-9A8A-426B-B3DD-8BB29B994493}"/>
    <hyperlink ref="JZG14" r:id="rId1884" xr:uid="{B8E281BE-02FC-4010-BAB1-B37BB6DC19EB}"/>
    <hyperlink ref="JZK14" r:id="rId1885" xr:uid="{9A57A0D2-0D37-4DA9-AD7E-9917DC994951}"/>
    <hyperlink ref="JZO14" r:id="rId1886" xr:uid="{D6C0CC84-11A2-4CBD-A954-2C02C35BF108}"/>
    <hyperlink ref="JZS14" r:id="rId1887" xr:uid="{82F59011-8C98-49C8-AF84-834B633D93BE}"/>
    <hyperlink ref="JZW14" r:id="rId1888" xr:uid="{CE9CFE7F-6614-40B4-8E21-1AD7FD4B8A04}"/>
    <hyperlink ref="KAA14" r:id="rId1889" xr:uid="{E485029E-9CA0-40BF-BD5B-816EEA45A5B1}"/>
    <hyperlink ref="KAE14" r:id="rId1890" xr:uid="{5959F668-90E0-4AB8-9D30-FC5AA2FF559A}"/>
    <hyperlink ref="KAI14" r:id="rId1891" xr:uid="{19CCE82C-C005-4837-94C4-C4D41A4EE3EB}"/>
    <hyperlink ref="KAM14" r:id="rId1892" xr:uid="{0D5C0BEC-D9A0-4E40-A3AE-C2A9B81D6C44}"/>
    <hyperlink ref="KAQ14" r:id="rId1893" xr:uid="{E2DAF887-8F4E-48D8-8EE9-4079D1FDA13E}"/>
    <hyperlink ref="KAU14" r:id="rId1894" xr:uid="{E1643D53-BBA9-46BF-961F-F821BD95D8DD}"/>
    <hyperlink ref="KAY14" r:id="rId1895" xr:uid="{979FFE9A-FDE5-4E19-B7BC-0AA4A04B67A9}"/>
    <hyperlink ref="KBC14" r:id="rId1896" xr:uid="{83C944D3-59C5-48D6-A930-12789A26692A}"/>
    <hyperlink ref="KBG14" r:id="rId1897" xr:uid="{99EFFC72-BDCE-43E2-B6C7-59519B1D3A31}"/>
    <hyperlink ref="KBK14" r:id="rId1898" xr:uid="{9155E7E9-104B-4130-9629-5234885B5853}"/>
    <hyperlink ref="KBO14" r:id="rId1899" xr:uid="{308C2D79-0E5A-4D2E-9FC5-F67C3830E877}"/>
    <hyperlink ref="KBS14" r:id="rId1900" xr:uid="{3914DFBD-5A74-456D-B078-44AD5936F5E7}"/>
    <hyperlink ref="KBW14" r:id="rId1901" xr:uid="{2531763B-B2DB-4005-AC36-05B954701558}"/>
    <hyperlink ref="KCA14" r:id="rId1902" xr:uid="{4A99CC3C-4098-4E64-B128-DE682732034E}"/>
    <hyperlink ref="KCE14" r:id="rId1903" xr:uid="{74F6E6C0-03A1-4500-9A4D-B8CEC612155C}"/>
    <hyperlink ref="KCI14" r:id="rId1904" xr:uid="{A44CFE46-AAE4-45F5-B223-17B44AC22FFD}"/>
    <hyperlink ref="KCM14" r:id="rId1905" xr:uid="{53E2D1FB-8714-4EFE-B3AD-2B964CA83DEE}"/>
    <hyperlink ref="KCQ14" r:id="rId1906" xr:uid="{907F36DE-4129-4896-ABE9-656F1133A689}"/>
    <hyperlink ref="KCU14" r:id="rId1907" xr:uid="{43004E79-6383-42C0-AAA8-B156F61FBFCB}"/>
    <hyperlink ref="KCY14" r:id="rId1908" xr:uid="{FD50CB73-CE14-45E6-B026-7A09528D1975}"/>
    <hyperlink ref="KDC14" r:id="rId1909" xr:uid="{44FFB95F-322E-43BA-B529-8DCF6B57BFCB}"/>
    <hyperlink ref="KDG14" r:id="rId1910" xr:uid="{FD8A9A72-8923-4230-B41F-3D6438F292AF}"/>
    <hyperlink ref="KDK14" r:id="rId1911" xr:uid="{961C83AF-8327-4D4F-9B7D-C50EAF4A5EB1}"/>
    <hyperlink ref="KDO14" r:id="rId1912" xr:uid="{6E1885FB-45AD-4FA9-B7F4-369D1E316EDD}"/>
    <hyperlink ref="KDS14" r:id="rId1913" xr:uid="{F607E2CF-F5DD-407B-A7CC-853FA3BDDA6C}"/>
    <hyperlink ref="KDW14" r:id="rId1914" xr:uid="{EA3D5602-0823-4B7B-8673-835A62FE3F89}"/>
    <hyperlink ref="KEA14" r:id="rId1915" xr:uid="{C2486225-581E-499C-88A1-5F801463A504}"/>
    <hyperlink ref="KEE14" r:id="rId1916" xr:uid="{D1A41316-F6C3-4C12-9795-85F6A6D11337}"/>
    <hyperlink ref="KEI14" r:id="rId1917" xr:uid="{7713ABE7-FA90-4770-960B-F476801F78F3}"/>
    <hyperlink ref="KEM14" r:id="rId1918" xr:uid="{4F3DBFBC-0DB5-4C6A-9D12-70215B895198}"/>
    <hyperlink ref="KEQ14" r:id="rId1919" xr:uid="{F315D136-3AB5-4E7E-9CB4-1339C18FD043}"/>
    <hyperlink ref="KEU14" r:id="rId1920" xr:uid="{135F5058-B210-4E6C-B358-A86CB17D2950}"/>
    <hyperlink ref="KEY14" r:id="rId1921" xr:uid="{DB6601C3-98F4-419C-BB68-55027A35C36F}"/>
    <hyperlink ref="KFC14" r:id="rId1922" xr:uid="{2714FC79-9960-4712-9516-53D9F28BAB85}"/>
    <hyperlink ref="KFG14" r:id="rId1923" xr:uid="{108A943E-8B05-483F-B58B-7691CB140195}"/>
    <hyperlink ref="KFK14" r:id="rId1924" xr:uid="{E85555CE-8E68-42FC-808E-F19DC7A9E0E8}"/>
    <hyperlink ref="KFO14" r:id="rId1925" xr:uid="{937CDB98-C159-4B89-8145-026B23603ABA}"/>
    <hyperlink ref="KFS14" r:id="rId1926" xr:uid="{8D8E21C2-55F5-4377-BBD6-CB7F4CF1C6F7}"/>
    <hyperlink ref="KFW14" r:id="rId1927" xr:uid="{3B56DA4E-3D11-4460-8580-DA766E8AB7E6}"/>
    <hyperlink ref="KGA14" r:id="rId1928" xr:uid="{4ADF8494-8E26-4D5B-98C2-64E77FD09E6A}"/>
    <hyperlink ref="KGE14" r:id="rId1929" xr:uid="{EFC94ECF-92EB-4765-8EA2-95F75EE53CAA}"/>
    <hyperlink ref="KGI14" r:id="rId1930" xr:uid="{E3389BA8-9615-4C25-B347-82AC408A3455}"/>
    <hyperlink ref="KGM14" r:id="rId1931" xr:uid="{8E6867BE-A55A-4BA1-8192-2C9F0E2FF748}"/>
    <hyperlink ref="KGQ14" r:id="rId1932" xr:uid="{C56B4CB1-594D-4AD2-8474-CE1F1ADF9D3D}"/>
    <hyperlink ref="KGU14" r:id="rId1933" xr:uid="{146494E0-8F7C-4718-A0A1-DB942FD7155C}"/>
    <hyperlink ref="KGY14" r:id="rId1934" xr:uid="{41E3FA28-A9F9-45B0-8FD0-3208EEE6EC9D}"/>
    <hyperlink ref="KHC14" r:id="rId1935" xr:uid="{B4048700-CAF6-47B4-BB08-E90960B2B50B}"/>
    <hyperlink ref="KHG14" r:id="rId1936" xr:uid="{4317A317-A3E8-4206-A554-BB138AD3B192}"/>
    <hyperlink ref="KHK14" r:id="rId1937" xr:uid="{FCE01435-729A-4949-BC0C-A6393F9603EC}"/>
    <hyperlink ref="KHO14" r:id="rId1938" xr:uid="{809FEFA0-5E9E-4AD3-9522-D1A1926B3D9B}"/>
    <hyperlink ref="KHS14" r:id="rId1939" xr:uid="{602206D0-44BA-4AAE-BB99-02AE2B5F4D9B}"/>
    <hyperlink ref="KHW14" r:id="rId1940" xr:uid="{19197EAD-5CDE-4318-81DC-6B180EA60C00}"/>
    <hyperlink ref="KIA14" r:id="rId1941" xr:uid="{F4E0C4F4-00E6-47D7-9899-EBEC7CDE8986}"/>
    <hyperlink ref="KIE14" r:id="rId1942" xr:uid="{DD56AAF7-DFF7-4EDD-A5C9-4A7B00891CDD}"/>
    <hyperlink ref="KII14" r:id="rId1943" xr:uid="{87F11C91-2821-45F5-965E-FF6C97C505B6}"/>
    <hyperlink ref="KIM14" r:id="rId1944" xr:uid="{FEA924AA-C4C9-4696-8C76-7BCA28DAC95A}"/>
    <hyperlink ref="KIQ14" r:id="rId1945" xr:uid="{CD6A4A06-17D7-4292-84E7-E1E5426FA52E}"/>
    <hyperlink ref="KIU14" r:id="rId1946" xr:uid="{1E8B17EB-4C1B-4C12-9A49-7D9793098F25}"/>
    <hyperlink ref="KIY14" r:id="rId1947" xr:uid="{C9E7DA07-2982-442A-9E71-973BEAECCFA4}"/>
    <hyperlink ref="KJC14" r:id="rId1948" xr:uid="{79B0A0D1-1D89-458D-B6BC-C2F81BF152C2}"/>
    <hyperlink ref="KJG14" r:id="rId1949" xr:uid="{DE2838DA-E831-4065-A56D-99EA1A7CA7BA}"/>
    <hyperlink ref="KJK14" r:id="rId1950" xr:uid="{8EDDC3BE-0775-48BA-A962-EE66FAFA6556}"/>
    <hyperlink ref="KJO14" r:id="rId1951" xr:uid="{C8989FC8-3731-4361-A2BC-5E72FA015E0F}"/>
    <hyperlink ref="KJS14" r:id="rId1952" xr:uid="{DC833BBB-39C7-4459-9AF7-713E78C15B77}"/>
    <hyperlink ref="KJW14" r:id="rId1953" xr:uid="{1DC91D01-8899-45F7-B6AA-1224752B9414}"/>
    <hyperlink ref="KKA14" r:id="rId1954" xr:uid="{04142952-2B2B-4BD5-B01F-B4B58C494400}"/>
    <hyperlink ref="KKE14" r:id="rId1955" xr:uid="{DA021730-BC41-46E5-BADA-A13E398716DD}"/>
    <hyperlink ref="KKI14" r:id="rId1956" xr:uid="{346CFDA3-99C6-460F-8491-0E4EBF05F095}"/>
    <hyperlink ref="KKM14" r:id="rId1957" xr:uid="{6FF93C80-9D88-42C8-A159-5F3B0605F437}"/>
    <hyperlink ref="KKQ14" r:id="rId1958" xr:uid="{9E470F42-B4D9-43AA-873A-4DB24D949D8C}"/>
    <hyperlink ref="KKU14" r:id="rId1959" xr:uid="{9287DE1C-B9FC-47FF-870F-9A4DBEBB70B1}"/>
    <hyperlink ref="KKY14" r:id="rId1960" xr:uid="{B5B23044-6F23-4FA1-8486-05FC9A411D79}"/>
    <hyperlink ref="KLC14" r:id="rId1961" xr:uid="{79D5C076-1FC6-44E7-A092-298DF4D2374E}"/>
    <hyperlink ref="KLG14" r:id="rId1962" xr:uid="{0B3021B1-9AEF-4319-B406-D0EB7B25A028}"/>
    <hyperlink ref="KLK14" r:id="rId1963" xr:uid="{93B6DC39-460C-4356-8748-F1CFDE7DF401}"/>
    <hyperlink ref="KLO14" r:id="rId1964" xr:uid="{3E33DF18-556A-4703-B9B8-F84FA431127F}"/>
    <hyperlink ref="KLS14" r:id="rId1965" xr:uid="{CEC470D0-E213-488C-BFF9-3FFE19BE06B6}"/>
    <hyperlink ref="KLW14" r:id="rId1966" xr:uid="{AF0EEBC5-BC66-4FFD-8FF1-733BCD0FF638}"/>
    <hyperlink ref="KMA14" r:id="rId1967" xr:uid="{53E759F0-65AB-4011-A42F-734110224265}"/>
    <hyperlink ref="KME14" r:id="rId1968" xr:uid="{C0823414-9C9C-44F6-82D4-6CF6F3039861}"/>
    <hyperlink ref="KMI14" r:id="rId1969" xr:uid="{F7F7680D-37E3-4242-849E-891CF4B70E22}"/>
    <hyperlink ref="KMM14" r:id="rId1970" xr:uid="{8E40898C-85AB-43EE-8BE6-46DA46BDB0CC}"/>
    <hyperlink ref="KMQ14" r:id="rId1971" xr:uid="{A575C736-98BC-4E83-BDF5-E9B9824F5C34}"/>
    <hyperlink ref="KMU14" r:id="rId1972" xr:uid="{6CFA385F-1A45-403B-802F-AEB0668A20C3}"/>
    <hyperlink ref="KMY14" r:id="rId1973" xr:uid="{12AC26CD-29BF-4BF6-805D-EF9727A768AD}"/>
    <hyperlink ref="KNC14" r:id="rId1974" xr:uid="{26D1A638-8AD7-401A-9AB3-D41A8EF3E0EA}"/>
    <hyperlink ref="KNG14" r:id="rId1975" xr:uid="{B6FFB6C0-659A-4EB6-99C3-A1F159CC757C}"/>
    <hyperlink ref="KNK14" r:id="rId1976" xr:uid="{FE2A5A6A-6036-46CB-B591-8FFA0FC168DC}"/>
    <hyperlink ref="KNO14" r:id="rId1977" xr:uid="{87E580DF-CAFC-44DB-8C34-F514E2507E2D}"/>
    <hyperlink ref="KNS14" r:id="rId1978" xr:uid="{9F0CF61F-2343-474F-886E-4EA777E31089}"/>
    <hyperlink ref="KNW14" r:id="rId1979" xr:uid="{B2EA7E98-33CD-4CD7-A723-3157570DFC35}"/>
    <hyperlink ref="KOA14" r:id="rId1980" xr:uid="{8BD5CCD5-759F-4B9C-92CF-86A35DFE724F}"/>
    <hyperlink ref="KOE14" r:id="rId1981" xr:uid="{AC0A1724-AB3A-4942-BBBD-ADA0475D12DF}"/>
    <hyperlink ref="KOI14" r:id="rId1982" xr:uid="{923C5E4F-A464-4F89-A472-57AD11E0F549}"/>
    <hyperlink ref="KOM14" r:id="rId1983" xr:uid="{F3D1D09C-4B73-4938-8517-4F6ECBD05A4F}"/>
    <hyperlink ref="KOQ14" r:id="rId1984" xr:uid="{D9C504C0-A3BD-42CA-81B9-6FDD21FAA0AA}"/>
    <hyperlink ref="KOU14" r:id="rId1985" xr:uid="{22790AD6-E164-4833-836E-9123D7532B8B}"/>
    <hyperlink ref="KOY14" r:id="rId1986" xr:uid="{1A254384-503D-4595-A78D-3F8BE3D26EE4}"/>
    <hyperlink ref="KPC14" r:id="rId1987" xr:uid="{69D29961-592D-4EC3-BBFD-7CB9D9484DA6}"/>
    <hyperlink ref="KPG14" r:id="rId1988" xr:uid="{D5D056C4-4E74-43A2-9CFF-032CB3DC49B5}"/>
    <hyperlink ref="KPK14" r:id="rId1989" xr:uid="{FE0FCCA1-00EA-4322-AB45-B540601298C7}"/>
    <hyperlink ref="KPO14" r:id="rId1990" xr:uid="{C4F97E91-2D28-434A-9171-5AAADFD6027B}"/>
    <hyperlink ref="KPS14" r:id="rId1991" xr:uid="{40A8D7FC-7F1C-4318-B2F6-3816854F80F2}"/>
    <hyperlink ref="KPW14" r:id="rId1992" xr:uid="{02248297-8D49-452A-8ED5-FB29E2928A1B}"/>
    <hyperlink ref="KQA14" r:id="rId1993" xr:uid="{C6AD732C-B0FA-41E0-9487-277D8B427C5E}"/>
    <hyperlink ref="KQE14" r:id="rId1994" xr:uid="{779DAE51-C95A-408C-A63C-55DA90636A7E}"/>
    <hyperlink ref="KQI14" r:id="rId1995" xr:uid="{6D4A93B4-32BC-47CC-A369-C85522971F10}"/>
    <hyperlink ref="KQM14" r:id="rId1996" xr:uid="{F30DF30C-0690-4D92-843A-F48A66CC8C4A}"/>
    <hyperlink ref="KQQ14" r:id="rId1997" xr:uid="{17DF2DB3-C388-4092-A57E-692FB095CEE7}"/>
    <hyperlink ref="KQU14" r:id="rId1998" xr:uid="{D4A22329-6D3F-4813-8F9F-1C7A78D585F6}"/>
    <hyperlink ref="KQY14" r:id="rId1999" xr:uid="{FC5FCF1C-CDEA-4CD6-AA3D-0EFA6C2DEE92}"/>
    <hyperlink ref="KRC14" r:id="rId2000" xr:uid="{2F2EB99A-CB49-4032-9292-94FE81CCD118}"/>
    <hyperlink ref="KRG14" r:id="rId2001" xr:uid="{4042EDF0-DBAC-42EC-9A36-FF16E60ED978}"/>
    <hyperlink ref="KRK14" r:id="rId2002" xr:uid="{8CFF2A90-E6C6-4ED7-B53A-B9447E6F295C}"/>
    <hyperlink ref="KRO14" r:id="rId2003" xr:uid="{BCE1207A-C0A4-41F8-9F44-63FCEA5D65E4}"/>
    <hyperlink ref="KRS14" r:id="rId2004" xr:uid="{81531614-9C92-4BA6-994D-3201E91B4CDC}"/>
    <hyperlink ref="KRW14" r:id="rId2005" xr:uid="{D40AFB78-4DFA-4D25-9EF6-64986380AB3F}"/>
    <hyperlink ref="KSA14" r:id="rId2006" xr:uid="{5214832B-16DF-4535-9CF3-0D0B67A066C0}"/>
    <hyperlink ref="KSE14" r:id="rId2007" xr:uid="{FC3C9E53-74F4-44E9-8A84-CCFB36F41530}"/>
    <hyperlink ref="KSI14" r:id="rId2008" xr:uid="{873BAC39-1FB7-489C-9AE3-63D905C38082}"/>
    <hyperlink ref="KSM14" r:id="rId2009" xr:uid="{78B6265C-6868-4F2E-BF9E-561598AC2249}"/>
    <hyperlink ref="KSQ14" r:id="rId2010" xr:uid="{BFBAC95B-1BC2-42A8-940B-618F65C2E2FD}"/>
    <hyperlink ref="KSU14" r:id="rId2011" xr:uid="{B1EB93CF-96D5-4137-886A-D8CA19C6EDD8}"/>
    <hyperlink ref="KSY14" r:id="rId2012" xr:uid="{1E73CF34-2E39-4669-828D-BE5A111D85EF}"/>
    <hyperlink ref="KTC14" r:id="rId2013" xr:uid="{1447BE73-F207-471D-98E7-07ABA18DF919}"/>
    <hyperlink ref="KTG14" r:id="rId2014" xr:uid="{AEB55DFB-04C6-4FA5-A4A2-46C3ACC9670E}"/>
    <hyperlink ref="KTK14" r:id="rId2015" xr:uid="{C5B541D3-F74A-4E09-89F6-EAC3E93FA080}"/>
    <hyperlink ref="KTO14" r:id="rId2016" xr:uid="{BFA7EE54-AC8D-4B19-A4FA-5A81D2154B84}"/>
    <hyperlink ref="KTS14" r:id="rId2017" xr:uid="{A9B1CAAE-0806-45BD-8F40-7CD363B5511F}"/>
    <hyperlink ref="KTW14" r:id="rId2018" xr:uid="{DF839FB8-CEEF-4F49-9463-A429CDA7A0B6}"/>
    <hyperlink ref="KUA14" r:id="rId2019" xr:uid="{EE80CEAC-4C73-4460-86DA-E5317602F299}"/>
    <hyperlink ref="KUE14" r:id="rId2020" xr:uid="{D0C21969-AAF7-454F-97A5-51BDAE953119}"/>
    <hyperlink ref="KUI14" r:id="rId2021" xr:uid="{226829C6-C8F4-4E1B-8997-90EDBDC0E10C}"/>
    <hyperlink ref="KUM14" r:id="rId2022" xr:uid="{EB6A8559-2EAE-4F83-B1EE-473E5CB14DFF}"/>
    <hyperlink ref="KUQ14" r:id="rId2023" xr:uid="{28EE716A-2F30-4F57-BA2C-FCDDEAA22497}"/>
    <hyperlink ref="KUU14" r:id="rId2024" xr:uid="{15DBDC0D-AFB0-4221-AEF0-6166AEC895E0}"/>
    <hyperlink ref="KUY14" r:id="rId2025" xr:uid="{405A7E1E-4805-4EF9-BB1A-10C841AAFA92}"/>
    <hyperlink ref="KVC14" r:id="rId2026" xr:uid="{65F11D91-2323-4492-B2F2-12BE1F287221}"/>
    <hyperlink ref="KVG14" r:id="rId2027" xr:uid="{CAF3F35C-6362-42F1-9812-1E4C9F505495}"/>
    <hyperlink ref="KVK14" r:id="rId2028" xr:uid="{57F6D2A8-2667-418C-8078-6DF08DE74B98}"/>
    <hyperlink ref="KVO14" r:id="rId2029" xr:uid="{7C0F4675-A503-4A1A-8033-E476F9E1EA5B}"/>
    <hyperlink ref="KVS14" r:id="rId2030" xr:uid="{F2404876-E4A2-4A99-B3C8-9D1ABCB925B5}"/>
    <hyperlink ref="KVW14" r:id="rId2031" xr:uid="{9824B29C-0A1F-4617-BB7A-9CB2F55929DE}"/>
    <hyperlink ref="KWA14" r:id="rId2032" xr:uid="{FF4FDF2A-9AA7-484F-B32F-21575F99BC8F}"/>
    <hyperlink ref="KWE14" r:id="rId2033" xr:uid="{1D1E7DB1-8936-4BCB-BF27-E6B170299568}"/>
    <hyperlink ref="KWI14" r:id="rId2034" xr:uid="{BFDE2B8E-9A07-4949-BFBB-32B022986603}"/>
    <hyperlink ref="KWM14" r:id="rId2035" xr:uid="{62CCA1AF-97AD-4FEE-A3DD-96E3320BA958}"/>
    <hyperlink ref="KWQ14" r:id="rId2036" xr:uid="{89AB38BF-305B-4A69-8492-AAF6EA4A5922}"/>
    <hyperlink ref="KWU14" r:id="rId2037" xr:uid="{BD7079A4-CCE3-4AE3-B44A-F9174CFC14C6}"/>
    <hyperlink ref="KWY14" r:id="rId2038" xr:uid="{8FEBE9E7-9E5E-4E80-ACF7-C9BFB5B6A8DF}"/>
    <hyperlink ref="KXC14" r:id="rId2039" xr:uid="{64840861-D3CC-4C11-8B41-B6296A61713E}"/>
    <hyperlink ref="KXG14" r:id="rId2040" xr:uid="{A5223AF3-7ED1-4056-8169-53080EDC60F7}"/>
    <hyperlink ref="KXK14" r:id="rId2041" xr:uid="{EC829B55-9E09-49BE-BEDA-599B7EB4110E}"/>
    <hyperlink ref="KXO14" r:id="rId2042" xr:uid="{E74A801B-5B0A-4D22-95B7-E66B9A6B96C7}"/>
    <hyperlink ref="KXS14" r:id="rId2043" xr:uid="{0E480F30-DF8F-4711-8A50-27005562A11A}"/>
    <hyperlink ref="KXW14" r:id="rId2044" xr:uid="{E8B240A0-9682-48BE-9A4D-95A2FD852548}"/>
    <hyperlink ref="KYA14" r:id="rId2045" xr:uid="{17C25432-BE3D-4E2A-94D7-B6EE090DBC3B}"/>
    <hyperlink ref="KYE14" r:id="rId2046" xr:uid="{015F4D60-CD5E-4EBE-B0F7-C55B3C420E49}"/>
    <hyperlink ref="KYI14" r:id="rId2047" xr:uid="{7A560126-A7AC-4254-99C5-B230317D529A}"/>
    <hyperlink ref="KYM14" r:id="rId2048" xr:uid="{48905955-726A-4FC7-818D-099B7D326983}"/>
    <hyperlink ref="KYQ14" r:id="rId2049" xr:uid="{7DAEC4E3-F3E5-45E8-B9A7-3EAC832E59E1}"/>
    <hyperlink ref="KYU14" r:id="rId2050" xr:uid="{BC86704E-AEFA-4756-A703-2A3995C13F8D}"/>
    <hyperlink ref="KYY14" r:id="rId2051" xr:uid="{3D08373F-1A94-4014-BAD3-F4CC91CA091E}"/>
    <hyperlink ref="KZC14" r:id="rId2052" xr:uid="{B92DBF92-7962-49ED-A3EC-750C72FBA671}"/>
    <hyperlink ref="KZG14" r:id="rId2053" xr:uid="{449D9E1B-4935-4C0F-A2C5-DC4AF47DD363}"/>
    <hyperlink ref="KZK14" r:id="rId2054" xr:uid="{A74A6903-D672-475E-9E9D-28EC1CECAB91}"/>
    <hyperlink ref="KZO14" r:id="rId2055" xr:uid="{11E67B22-90E9-4470-B6D5-D5BCCE6393F9}"/>
    <hyperlink ref="KZS14" r:id="rId2056" xr:uid="{7EB7CEDE-0D32-4EEE-A1B1-6CC0424FF8D0}"/>
    <hyperlink ref="KZW14" r:id="rId2057" xr:uid="{A2F8F37B-79AE-4694-B3D2-32DA9237A00D}"/>
    <hyperlink ref="LAA14" r:id="rId2058" xr:uid="{6A82405F-1EFE-4805-98B6-205DE5FC49F9}"/>
    <hyperlink ref="LAE14" r:id="rId2059" xr:uid="{0E470338-3B92-4867-9BB1-C5E252389238}"/>
    <hyperlink ref="LAI14" r:id="rId2060" xr:uid="{D6252322-8330-4562-883B-BCCC3BB3D4C5}"/>
    <hyperlink ref="LAM14" r:id="rId2061" xr:uid="{66A7C279-EF20-4099-A6A2-6CF98BCFE80A}"/>
    <hyperlink ref="LAQ14" r:id="rId2062" xr:uid="{9E8D82EA-4AFE-4A98-9063-0D9256BD8859}"/>
    <hyperlink ref="LAU14" r:id="rId2063" xr:uid="{D8E9AF3F-76E2-4E10-8734-23B0534B4E6D}"/>
    <hyperlink ref="LAY14" r:id="rId2064" xr:uid="{787A2D85-A987-4E0F-9D2F-6592E0DEF55F}"/>
    <hyperlink ref="LBC14" r:id="rId2065" xr:uid="{9D17623E-7054-4D3A-8184-EF9CB87E184B}"/>
    <hyperlink ref="LBG14" r:id="rId2066" xr:uid="{0CCDC862-BE36-478B-9051-DD81BA54F59F}"/>
    <hyperlink ref="LBK14" r:id="rId2067" xr:uid="{A134E443-3262-431C-B0E4-6DCCABD28B5B}"/>
    <hyperlink ref="LBO14" r:id="rId2068" xr:uid="{9716F76A-EA09-4531-A80E-3CE83450068D}"/>
    <hyperlink ref="LBS14" r:id="rId2069" xr:uid="{2F94622A-E19A-41B4-AD4E-6C925A20EC04}"/>
    <hyperlink ref="LBW14" r:id="rId2070" xr:uid="{F8EA764F-CABD-43E2-A1DA-2DE6D50CF140}"/>
    <hyperlink ref="LCA14" r:id="rId2071" xr:uid="{3F627329-FBF4-49FA-A117-A330A0797EA3}"/>
    <hyperlink ref="LCE14" r:id="rId2072" xr:uid="{6DE4330D-5F5F-47CA-88C6-076CA171F3C4}"/>
    <hyperlink ref="LCI14" r:id="rId2073" xr:uid="{498FC338-9653-45A0-9CEA-29D830BBC197}"/>
    <hyperlink ref="LCM14" r:id="rId2074" xr:uid="{AD55D79E-1845-4CC9-982B-E5A4960BEDB5}"/>
    <hyperlink ref="LCQ14" r:id="rId2075" xr:uid="{5D95B22D-56DF-4C59-86EF-B716E6981F0C}"/>
    <hyperlink ref="LCU14" r:id="rId2076" xr:uid="{5F671908-0F1D-49D5-A7B9-C13ABD408136}"/>
    <hyperlink ref="LCY14" r:id="rId2077" xr:uid="{8141E708-720B-455C-B79B-848F3F048266}"/>
    <hyperlink ref="LDC14" r:id="rId2078" xr:uid="{81586C6C-D00F-4769-9E5F-312E47A17754}"/>
    <hyperlink ref="LDG14" r:id="rId2079" xr:uid="{761E46FB-82A7-4E21-BEE7-CCFFE84E8338}"/>
    <hyperlink ref="LDK14" r:id="rId2080" xr:uid="{596B0F9F-F7ED-4EE2-A35D-DBEB4A708EC9}"/>
    <hyperlink ref="LDO14" r:id="rId2081" xr:uid="{5E5B31E6-B363-4131-9C85-47760C98B481}"/>
    <hyperlink ref="LDS14" r:id="rId2082" xr:uid="{3B922A19-EC62-481D-A7B0-81F6ADF9764A}"/>
    <hyperlink ref="LDW14" r:id="rId2083" xr:uid="{44B33E36-5AB5-4446-A9B8-776292567209}"/>
    <hyperlink ref="LEA14" r:id="rId2084" xr:uid="{8CDDC345-F90E-434C-AC72-A6310882AF22}"/>
    <hyperlink ref="LEE14" r:id="rId2085" xr:uid="{3D35F6A8-2F31-4D79-BFF2-7E07B50E9EDA}"/>
    <hyperlink ref="LEI14" r:id="rId2086" xr:uid="{CD5A93F3-160F-4A26-84D2-67CBAF3507F6}"/>
    <hyperlink ref="LEM14" r:id="rId2087" xr:uid="{2DDC8680-D54A-444B-AF00-9D7654FC09C4}"/>
    <hyperlink ref="LEQ14" r:id="rId2088" xr:uid="{1A6F7FED-C863-42E3-A4CC-244CFC2414AC}"/>
    <hyperlink ref="LEU14" r:id="rId2089" xr:uid="{C1AFB161-019B-48B8-8974-FA8675759567}"/>
    <hyperlink ref="LEY14" r:id="rId2090" xr:uid="{0E3B8A9C-2D73-4293-BA83-986AEEEB6FAF}"/>
    <hyperlink ref="LFC14" r:id="rId2091" xr:uid="{869A2352-4A8C-4C4E-BAF8-EF09F12BDE5E}"/>
    <hyperlink ref="LFG14" r:id="rId2092" xr:uid="{AB2CF139-F5CC-43B7-966D-47288E569C21}"/>
    <hyperlink ref="LFK14" r:id="rId2093" xr:uid="{01CA31ED-C389-4F46-8541-7DE959B52E2B}"/>
    <hyperlink ref="LFO14" r:id="rId2094" xr:uid="{4B782B6F-BB48-4DDD-A91A-E5F73EBCDD79}"/>
    <hyperlink ref="LFS14" r:id="rId2095" xr:uid="{D6A9A942-A3CB-4B82-BA1E-DAE4CE3568DE}"/>
    <hyperlink ref="LFW14" r:id="rId2096" xr:uid="{7819AA23-ECA9-4E6F-AFA4-B431133889A1}"/>
    <hyperlink ref="LGA14" r:id="rId2097" xr:uid="{87ED352E-2C77-4556-B29B-4BB49F38F814}"/>
    <hyperlink ref="LGE14" r:id="rId2098" xr:uid="{9F446E1A-D388-492F-9F30-03ACFFECBA69}"/>
    <hyperlink ref="LGI14" r:id="rId2099" xr:uid="{AF689539-2CCB-4F61-A5ED-BD9314784FF9}"/>
    <hyperlink ref="LGM14" r:id="rId2100" xr:uid="{4C562A64-2DEC-486D-90A5-4668621B2AE3}"/>
    <hyperlink ref="LGQ14" r:id="rId2101" xr:uid="{263216FB-E2A6-4F9C-9D38-D204BCC47184}"/>
    <hyperlink ref="LGU14" r:id="rId2102" xr:uid="{EE0B3FA1-B1DA-40E5-A6B4-0262C683F100}"/>
    <hyperlink ref="LGY14" r:id="rId2103" xr:uid="{FE407C2C-5562-4279-9591-957B9857333F}"/>
    <hyperlink ref="LHC14" r:id="rId2104" xr:uid="{F48AA011-F97E-47DA-9510-800C559FD04A}"/>
    <hyperlink ref="LHG14" r:id="rId2105" xr:uid="{3B3ABDF0-C4C3-4BA1-BE4F-5183A0BF5CD6}"/>
    <hyperlink ref="LHK14" r:id="rId2106" xr:uid="{0B3BBC28-F60D-4D52-B386-1038E42DBE75}"/>
    <hyperlink ref="LHO14" r:id="rId2107" xr:uid="{01D408C6-C772-40F9-98B9-FBBFF349CEAE}"/>
    <hyperlink ref="LHS14" r:id="rId2108" xr:uid="{01E2F8DE-70C5-48C6-BE03-5FAB2C9CD78C}"/>
    <hyperlink ref="LHW14" r:id="rId2109" xr:uid="{4F40F755-C216-4D8B-A4A4-4D0E3287B455}"/>
    <hyperlink ref="LIA14" r:id="rId2110" xr:uid="{489E2BB7-873E-45CE-A8CF-97104C98797B}"/>
    <hyperlink ref="LIE14" r:id="rId2111" xr:uid="{2A852981-CF99-4837-A93B-A78DAB6E094B}"/>
    <hyperlink ref="LII14" r:id="rId2112" xr:uid="{DDFE0BC5-B4F3-45D2-9B66-1EFF06772CB0}"/>
    <hyperlink ref="LIM14" r:id="rId2113" xr:uid="{2F7C607D-1336-4402-9F3F-9650A69303EF}"/>
    <hyperlink ref="LIQ14" r:id="rId2114" xr:uid="{91EABBA9-BBA6-4128-96D8-A5619BB7D9F9}"/>
    <hyperlink ref="LIU14" r:id="rId2115" xr:uid="{1AC70476-21AB-4C1F-A276-D77D319E76CE}"/>
    <hyperlink ref="LIY14" r:id="rId2116" xr:uid="{98FBE44A-27CB-4646-B4A7-4710BBCD90C5}"/>
    <hyperlink ref="LJC14" r:id="rId2117" xr:uid="{E70C2F14-C18C-4B70-B56B-872E7159EDBE}"/>
    <hyperlink ref="LJG14" r:id="rId2118" xr:uid="{F9290D12-5D78-4358-9AD9-9B66BCBBCD4F}"/>
    <hyperlink ref="LJK14" r:id="rId2119" xr:uid="{BD3D3928-C4BE-49D8-9F4B-C07AD582D1F8}"/>
    <hyperlink ref="LJO14" r:id="rId2120" xr:uid="{398C9F63-710A-4474-AF9F-2F5288912289}"/>
    <hyperlink ref="LJS14" r:id="rId2121" xr:uid="{72354BCD-E2CA-496E-A94A-0654EB1CE210}"/>
    <hyperlink ref="LJW14" r:id="rId2122" xr:uid="{A45CBB1C-C94E-4920-8557-58A08B631FBD}"/>
    <hyperlink ref="LKA14" r:id="rId2123" xr:uid="{49A391FB-8DB6-4DE6-8E99-686A11DB4218}"/>
    <hyperlink ref="LKE14" r:id="rId2124" xr:uid="{72783500-005D-4B24-84B2-D9A4B8C31B55}"/>
    <hyperlink ref="LKI14" r:id="rId2125" xr:uid="{517A3880-0BA5-4DAA-94E9-1AD098A3D4B4}"/>
    <hyperlink ref="LKM14" r:id="rId2126" xr:uid="{2A8A8C37-A4C3-498F-B0CD-B1BA2DBC4F28}"/>
    <hyperlink ref="LKQ14" r:id="rId2127" xr:uid="{A4915B2C-A8AC-4CEC-844B-AD911F27B1D1}"/>
    <hyperlink ref="LKU14" r:id="rId2128" xr:uid="{00E4BB8E-86EB-4C80-9F4E-4E6B54707318}"/>
    <hyperlink ref="LKY14" r:id="rId2129" xr:uid="{6791FCCD-FA54-44E7-A589-A68953FF8E24}"/>
    <hyperlink ref="LLC14" r:id="rId2130" xr:uid="{B4BD5C89-733B-499A-A2A9-60D9DA75AE70}"/>
    <hyperlink ref="LLG14" r:id="rId2131" xr:uid="{BE7B740F-CB8F-4636-A02C-5556C82B1641}"/>
    <hyperlink ref="LLK14" r:id="rId2132" xr:uid="{F48A840D-A8D5-4C50-BB47-F0F19B474B2D}"/>
    <hyperlink ref="LLO14" r:id="rId2133" xr:uid="{35581F66-54D2-425E-9CA8-83C66804ACF5}"/>
    <hyperlink ref="LLS14" r:id="rId2134" xr:uid="{41FC25A8-CFF9-4D60-9DD4-2E23D5810D18}"/>
    <hyperlink ref="LLW14" r:id="rId2135" xr:uid="{BAEAF2ED-49BF-465F-961D-DD35D865D6E5}"/>
    <hyperlink ref="LMA14" r:id="rId2136" xr:uid="{DA634844-E35C-46A8-BA4A-1AA01F2D722F}"/>
    <hyperlink ref="LME14" r:id="rId2137" xr:uid="{382C84A7-27B7-4D88-8BC5-526E77C6EBC9}"/>
    <hyperlink ref="LMI14" r:id="rId2138" xr:uid="{F1D4757A-09FB-4E22-BEAD-4C1913D1620C}"/>
    <hyperlink ref="LMM14" r:id="rId2139" xr:uid="{D2529B02-5E3D-423C-9BC6-24CC0278B43F}"/>
    <hyperlink ref="LMQ14" r:id="rId2140" xr:uid="{63907394-D37A-448F-A458-CB414FCB7857}"/>
    <hyperlink ref="LMU14" r:id="rId2141" xr:uid="{F5467D1D-047A-4684-8A8A-D2FF7F638142}"/>
    <hyperlink ref="LMY14" r:id="rId2142" xr:uid="{FD0C743C-78EC-42F6-B160-04B900A5241C}"/>
    <hyperlink ref="LNC14" r:id="rId2143" xr:uid="{DF074FFA-767D-4F3A-A35E-AA0A33DC76C7}"/>
    <hyperlink ref="LNG14" r:id="rId2144" xr:uid="{C75641D5-D56B-49A1-BC89-6862D1DA364E}"/>
    <hyperlink ref="LNK14" r:id="rId2145" xr:uid="{F3E7C788-6BE2-4274-B1BA-1B18DB221A4E}"/>
    <hyperlink ref="LNO14" r:id="rId2146" xr:uid="{96F04D7D-DE59-47DF-9B06-227C163427A3}"/>
    <hyperlink ref="LNS14" r:id="rId2147" xr:uid="{0F2051AF-D108-495F-AE8B-B5CC7EB9DEEB}"/>
    <hyperlink ref="LNW14" r:id="rId2148" xr:uid="{A1D03725-3584-4C9E-938C-3EF13D624763}"/>
    <hyperlink ref="LOA14" r:id="rId2149" xr:uid="{7BFF6D37-F695-424C-BD27-D26F698E11C3}"/>
    <hyperlink ref="LOE14" r:id="rId2150" xr:uid="{C0737A5F-774B-42C3-9597-A0313D0EF128}"/>
    <hyperlink ref="LOI14" r:id="rId2151" xr:uid="{8081C7E2-5B29-463F-A49A-A6C88CD78093}"/>
    <hyperlink ref="LOM14" r:id="rId2152" xr:uid="{261DFB90-9F6E-468E-B6C0-7E0DC430C629}"/>
    <hyperlink ref="LOQ14" r:id="rId2153" xr:uid="{4F2A1088-021D-472B-AD17-6002C7C27BD8}"/>
    <hyperlink ref="LOU14" r:id="rId2154" xr:uid="{CDDC85E0-9A0E-4922-AD95-60639CA1C666}"/>
    <hyperlink ref="LOY14" r:id="rId2155" xr:uid="{2504278E-3BA8-481A-B993-111DD69E62A7}"/>
    <hyperlink ref="LPC14" r:id="rId2156" xr:uid="{096D70BC-239E-4F84-8FFE-DE895A461B10}"/>
    <hyperlink ref="LPG14" r:id="rId2157" xr:uid="{66041D44-667D-4B3C-A328-637C05BF8AE3}"/>
    <hyperlink ref="LPK14" r:id="rId2158" xr:uid="{861CDC4F-F9D0-4993-9EA6-2CE927FD3E1F}"/>
    <hyperlink ref="LPO14" r:id="rId2159" xr:uid="{A3219720-969A-47E8-B587-048A2622C2C6}"/>
    <hyperlink ref="LPS14" r:id="rId2160" xr:uid="{2878380C-4DE2-4002-B3EC-2024E13BE135}"/>
    <hyperlink ref="LPW14" r:id="rId2161" xr:uid="{7944FD0C-45C5-4773-9D52-9310B95CB1BC}"/>
    <hyperlink ref="LQA14" r:id="rId2162" xr:uid="{AA925DA4-731F-40B7-8C0D-518BA8C65F3E}"/>
    <hyperlink ref="LQE14" r:id="rId2163" xr:uid="{02BF2050-2E75-46BB-9664-ABBA40372348}"/>
    <hyperlink ref="LQI14" r:id="rId2164" xr:uid="{BF3EFFCF-C4B2-4FD9-8361-5FA9A6B9B164}"/>
    <hyperlink ref="LQM14" r:id="rId2165" xr:uid="{0A97DC8C-CC06-45B5-B5AA-848E6FA6DD17}"/>
    <hyperlink ref="LQQ14" r:id="rId2166" xr:uid="{45893D3D-3F23-4CDD-B3FB-EE9CED5C44EC}"/>
    <hyperlink ref="LQU14" r:id="rId2167" xr:uid="{32AEF473-10DD-4C5C-B3D7-DFA860D8E226}"/>
    <hyperlink ref="LQY14" r:id="rId2168" xr:uid="{185F6ED6-30DB-4CF0-96C9-DD2E6DF64CF1}"/>
    <hyperlink ref="LRC14" r:id="rId2169" xr:uid="{594AEAFC-21CC-4D09-89BE-71511E311FC2}"/>
    <hyperlink ref="LRG14" r:id="rId2170" xr:uid="{CF40A862-48FA-47AD-915F-8DAC646273BE}"/>
    <hyperlink ref="LRK14" r:id="rId2171" xr:uid="{CD242D90-BD42-4F52-A168-4DBF92C02E3F}"/>
    <hyperlink ref="LRO14" r:id="rId2172" xr:uid="{580F4C9A-6037-4128-B50C-EB5554330F48}"/>
    <hyperlink ref="LRS14" r:id="rId2173" xr:uid="{C3EEC68D-6718-4014-A5CC-A3E82E94D377}"/>
    <hyperlink ref="LRW14" r:id="rId2174" xr:uid="{26788BEB-CC17-4C0B-9FDE-A701B8FD7126}"/>
    <hyperlink ref="LSA14" r:id="rId2175" xr:uid="{DFDA4B51-2EF5-4891-B62B-9110586B5BEF}"/>
    <hyperlink ref="LSE14" r:id="rId2176" xr:uid="{377A83D6-0B9B-400B-A26B-DAB5C778C232}"/>
    <hyperlink ref="LSI14" r:id="rId2177" xr:uid="{0E8D96A7-6BC3-45CF-89C3-5A9EFAAC14B3}"/>
    <hyperlink ref="LSM14" r:id="rId2178" xr:uid="{4E6E88F9-55AD-46D3-9381-7A7B7B69744E}"/>
    <hyperlink ref="LSQ14" r:id="rId2179" xr:uid="{15C1C41D-D419-400F-BF4A-D2BEC4AD22E9}"/>
    <hyperlink ref="LSU14" r:id="rId2180" xr:uid="{A7969273-72EA-4470-B248-019EAF37CF37}"/>
    <hyperlink ref="LSY14" r:id="rId2181" xr:uid="{0C67A0CD-6B70-41C8-9A24-0A066E8D1AF6}"/>
    <hyperlink ref="LTC14" r:id="rId2182" xr:uid="{6FBB1C42-BBC3-4683-BD2A-BD7F24D59D18}"/>
    <hyperlink ref="LTG14" r:id="rId2183" xr:uid="{F91AB1A4-EE56-4DDE-A95A-19277875B071}"/>
    <hyperlink ref="LTK14" r:id="rId2184" xr:uid="{3676A388-ED84-4517-A645-6BE573B2FF17}"/>
    <hyperlink ref="LTO14" r:id="rId2185" xr:uid="{5C516ACC-0F91-43A3-B0DC-097DCB9539A1}"/>
    <hyperlink ref="LTS14" r:id="rId2186" xr:uid="{4CE56D62-051A-495C-8241-6715D5DEB858}"/>
    <hyperlink ref="LTW14" r:id="rId2187" xr:uid="{BAD4C2F8-69DB-4390-90E4-63B4115BAD7F}"/>
    <hyperlink ref="LUA14" r:id="rId2188" xr:uid="{5736A157-E6FA-4DC0-8CA2-36A9CE5CD5D9}"/>
    <hyperlink ref="LUE14" r:id="rId2189" xr:uid="{3D7593C2-B757-4E4A-9AB1-1C21A1CC49DF}"/>
    <hyperlink ref="LUI14" r:id="rId2190" xr:uid="{47AC7448-3F20-468D-9ADF-4B70C7D61256}"/>
    <hyperlink ref="LUM14" r:id="rId2191" xr:uid="{DE0A94B8-0780-45F2-8EAF-E93B4757B0DB}"/>
    <hyperlink ref="LUQ14" r:id="rId2192" xr:uid="{6F5C4B6A-5B1E-4372-BECE-3C95F6ABAE83}"/>
    <hyperlink ref="LUU14" r:id="rId2193" xr:uid="{E0FA3CF6-2597-450E-A29B-7B816D45F671}"/>
    <hyperlink ref="LUY14" r:id="rId2194" xr:uid="{6366CD3B-DE6D-4B88-A75B-63C734AB913B}"/>
    <hyperlink ref="LVC14" r:id="rId2195" xr:uid="{72339D84-0C11-43E6-8AFD-6276608DD5A9}"/>
    <hyperlink ref="LVG14" r:id="rId2196" xr:uid="{CCC171DC-4502-463D-9B40-9F5049704637}"/>
    <hyperlink ref="LVK14" r:id="rId2197" xr:uid="{E0671477-57DC-435C-B3DA-1C380464C984}"/>
    <hyperlink ref="LVO14" r:id="rId2198" xr:uid="{7F16D25C-E9B6-435A-A5C2-41582E1D43C2}"/>
    <hyperlink ref="LVS14" r:id="rId2199" xr:uid="{CF203ECF-FEDD-4A7D-8719-035E7D1DDF77}"/>
    <hyperlink ref="LVW14" r:id="rId2200" xr:uid="{64B82BCA-4A3E-487F-86C2-4A91D62E6EC2}"/>
    <hyperlink ref="LWA14" r:id="rId2201" xr:uid="{C8E91B4C-1A65-4406-9631-E61CF91220B1}"/>
    <hyperlink ref="LWE14" r:id="rId2202" xr:uid="{433012B8-EA4E-44FC-9CDF-2845A5D9061B}"/>
    <hyperlink ref="LWI14" r:id="rId2203" xr:uid="{0D9D7763-3625-4709-B7C3-16D4B6B8F12E}"/>
    <hyperlink ref="LWM14" r:id="rId2204" xr:uid="{498B270B-E94B-4313-8F4E-46C5598C31A7}"/>
    <hyperlink ref="LWQ14" r:id="rId2205" xr:uid="{B245DC4A-E323-4C6A-BFA7-CD24418C1143}"/>
    <hyperlink ref="LWU14" r:id="rId2206" xr:uid="{05E7D69B-0206-4264-ABEF-E5CE4F99565D}"/>
    <hyperlink ref="LWY14" r:id="rId2207" xr:uid="{AE547B54-E2E2-47E8-912D-987F08A453F2}"/>
    <hyperlink ref="LXC14" r:id="rId2208" xr:uid="{1D22AA2A-0481-4976-B348-64A2890BBD9F}"/>
    <hyperlink ref="LXG14" r:id="rId2209" xr:uid="{DC52D755-27B4-45FE-A8CD-EE511C82FC34}"/>
    <hyperlink ref="LXK14" r:id="rId2210" xr:uid="{F7B476DA-FEE1-4856-8EA9-495324BEF7C2}"/>
    <hyperlink ref="LXO14" r:id="rId2211" xr:uid="{F4A8116E-141C-48DB-AC4A-54CBAB60C050}"/>
    <hyperlink ref="LXS14" r:id="rId2212" xr:uid="{86641373-97CC-49E0-ACBD-60160C5A17CC}"/>
    <hyperlink ref="LXW14" r:id="rId2213" xr:uid="{898A5866-53D3-4E07-A91D-7D0B624EB440}"/>
    <hyperlink ref="LYA14" r:id="rId2214" xr:uid="{6AE3543B-49C8-4374-9EF6-FFEF763C0930}"/>
    <hyperlink ref="LYE14" r:id="rId2215" xr:uid="{705968D9-914F-4CAB-9AF5-9A767A1B322B}"/>
    <hyperlink ref="LYI14" r:id="rId2216" xr:uid="{08BB861A-860C-48DF-98D4-ECA95AFA771F}"/>
    <hyperlink ref="LYM14" r:id="rId2217" xr:uid="{860F485F-D197-4C14-8649-8D7B5BE71736}"/>
    <hyperlink ref="LYQ14" r:id="rId2218" xr:uid="{B28339D9-0FC1-42E6-BF2D-A77B8A6064F3}"/>
    <hyperlink ref="LYU14" r:id="rId2219" xr:uid="{15513EDE-2D69-499E-AA4D-FEDD171B1676}"/>
    <hyperlink ref="LYY14" r:id="rId2220" xr:uid="{6A31C977-8475-49DB-A6C0-DF470862729F}"/>
    <hyperlink ref="LZC14" r:id="rId2221" xr:uid="{9BDC83CB-00CB-4F21-9149-CABF72CC2328}"/>
    <hyperlink ref="LZG14" r:id="rId2222" xr:uid="{CF795B4A-52EF-4F4C-BEBE-F1A86C9C6FC6}"/>
    <hyperlink ref="LZK14" r:id="rId2223" xr:uid="{8C44EB2B-76C9-4664-BC8A-8A57A79F7959}"/>
    <hyperlink ref="LZO14" r:id="rId2224" xr:uid="{E560098D-5F92-4397-AA89-E91C321E2B39}"/>
    <hyperlink ref="LZS14" r:id="rId2225" xr:uid="{CE5C1182-9321-433B-881A-3A9D37CFBE80}"/>
    <hyperlink ref="LZW14" r:id="rId2226" xr:uid="{9DCDCD06-984B-4B54-9050-8D87987E4FB3}"/>
    <hyperlink ref="MAA14" r:id="rId2227" xr:uid="{FB819851-D25D-4193-B41A-CB8547E48BC3}"/>
    <hyperlink ref="MAE14" r:id="rId2228" xr:uid="{5B5CF2C4-4110-4E2E-AD92-F461A7D77D34}"/>
    <hyperlink ref="MAI14" r:id="rId2229" xr:uid="{D51C9066-7A88-4198-9DF8-B6C969B833D6}"/>
    <hyperlink ref="MAM14" r:id="rId2230" xr:uid="{EE88E6AD-1700-40F4-9136-FA6C7C872C55}"/>
    <hyperlink ref="MAQ14" r:id="rId2231" xr:uid="{B5499313-7924-4630-92B6-1E0391B5484B}"/>
    <hyperlink ref="MAU14" r:id="rId2232" xr:uid="{CA50FF8F-8009-482B-A522-E7894871D730}"/>
    <hyperlink ref="MAY14" r:id="rId2233" xr:uid="{337D6562-3F7C-46B9-84B1-D0CF6331A60A}"/>
    <hyperlink ref="MBC14" r:id="rId2234" xr:uid="{DC0F65B9-E93E-4D74-ABDC-ABB58E9D115E}"/>
    <hyperlink ref="MBG14" r:id="rId2235" xr:uid="{5A4FA895-1A41-420B-B067-3DC353FA5157}"/>
    <hyperlink ref="MBK14" r:id="rId2236" xr:uid="{187DADA0-F84C-42D2-A055-64DBC2A80D9A}"/>
    <hyperlink ref="MBO14" r:id="rId2237" xr:uid="{65998C49-B06E-4EDB-A873-D2CAB27EE39C}"/>
    <hyperlink ref="MBS14" r:id="rId2238" xr:uid="{FFAFCEC5-E151-4BEF-BBB1-B3872214A4D8}"/>
    <hyperlink ref="MBW14" r:id="rId2239" xr:uid="{787A3D47-8D7D-468C-B0EE-1C49CB101790}"/>
    <hyperlink ref="MCA14" r:id="rId2240" xr:uid="{4A699BA1-92BA-4608-B99A-A2B502F8F6F9}"/>
    <hyperlink ref="MCE14" r:id="rId2241" xr:uid="{B15C8FCA-52A1-4DB9-B131-158DEB03D8FA}"/>
    <hyperlink ref="MCI14" r:id="rId2242" xr:uid="{BD6E55FB-AA22-4221-9A0A-157EAD0803E6}"/>
    <hyperlink ref="MCM14" r:id="rId2243" xr:uid="{D4CC0CFC-BA38-46E4-8C19-ACE60D6C356C}"/>
    <hyperlink ref="MCQ14" r:id="rId2244" xr:uid="{9AA2AEF2-6EF2-439A-9810-6924B7D55547}"/>
    <hyperlink ref="MCU14" r:id="rId2245" xr:uid="{E4455789-14BA-4C1E-89F5-4A6B31D0AAA6}"/>
    <hyperlink ref="MCY14" r:id="rId2246" xr:uid="{9C269917-E6D8-48BE-9775-207F3EE791A2}"/>
    <hyperlink ref="MDC14" r:id="rId2247" xr:uid="{FA91AE71-7E68-4589-AD61-E7E438905103}"/>
    <hyperlink ref="MDG14" r:id="rId2248" xr:uid="{8978BF4C-C6DB-4A97-878B-D5AD98EA5576}"/>
    <hyperlink ref="MDK14" r:id="rId2249" xr:uid="{F54A9615-4179-4D51-8981-CA662060BC51}"/>
    <hyperlink ref="MDO14" r:id="rId2250" xr:uid="{C2EC6FCC-FAEC-4781-8DEA-338C4EF588B0}"/>
    <hyperlink ref="MDS14" r:id="rId2251" xr:uid="{A06554F5-076E-411E-9453-B6C996631D67}"/>
    <hyperlink ref="MDW14" r:id="rId2252" xr:uid="{DA835409-D5F8-4CBA-BC18-CF2D2977C532}"/>
    <hyperlink ref="MEA14" r:id="rId2253" xr:uid="{277BCB52-A214-4981-B6AF-AD3DDE7B1B10}"/>
    <hyperlink ref="MEE14" r:id="rId2254" xr:uid="{94301C51-60DD-4CDF-8F37-0B0F585F7262}"/>
    <hyperlink ref="MEI14" r:id="rId2255" xr:uid="{EDC9BEC6-1724-453C-8053-ECFCE70D03AA}"/>
    <hyperlink ref="MEM14" r:id="rId2256" xr:uid="{586E52A1-83C6-4826-A80C-3EB9B9392087}"/>
    <hyperlink ref="MEQ14" r:id="rId2257" xr:uid="{FF0D89E0-639C-4414-8323-CC7511F188D9}"/>
    <hyperlink ref="MEU14" r:id="rId2258" xr:uid="{7188CE69-C3A6-49DF-A920-61661DFE8248}"/>
    <hyperlink ref="MEY14" r:id="rId2259" xr:uid="{8156B63F-3E02-419F-9C94-BD2A640B1B82}"/>
    <hyperlink ref="MFC14" r:id="rId2260" xr:uid="{FF796372-B2EF-4663-B53A-E56FD4F4176D}"/>
    <hyperlink ref="MFG14" r:id="rId2261" xr:uid="{4780907D-3FFF-43F9-890E-18B470B3232C}"/>
    <hyperlink ref="MFK14" r:id="rId2262" xr:uid="{55EA2B79-F928-4F81-8CB3-E2C134117A89}"/>
    <hyperlink ref="MFO14" r:id="rId2263" xr:uid="{886483FE-2D97-4B84-A955-A07C5036069F}"/>
    <hyperlink ref="MFS14" r:id="rId2264" xr:uid="{115CBE32-B861-4A6B-A24F-D53D49BC4AC1}"/>
    <hyperlink ref="MFW14" r:id="rId2265" xr:uid="{6D720390-5E75-4690-B08E-42EDC7E48A22}"/>
    <hyperlink ref="MGA14" r:id="rId2266" xr:uid="{929C9935-1EA6-41E0-A291-BB67A3918357}"/>
    <hyperlink ref="MGE14" r:id="rId2267" xr:uid="{4306D0B9-3354-450D-9A3B-1301005895D8}"/>
    <hyperlink ref="MGI14" r:id="rId2268" xr:uid="{300A54FD-B4C8-46B1-8D71-BBB7EC17C4C1}"/>
    <hyperlink ref="MGM14" r:id="rId2269" xr:uid="{2F862893-B825-4246-AD44-BA94B32F0065}"/>
    <hyperlink ref="MGQ14" r:id="rId2270" xr:uid="{48A9BC0A-7C90-470D-BD8B-35E5D6FCCF0F}"/>
    <hyperlink ref="MGU14" r:id="rId2271" xr:uid="{CC0DD214-4050-4C78-80A2-7DEF0E723BDE}"/>
    <hyperlink ref="MGY14" r:id="rId2272" xr:uid="{0DF718D3-7BF5-416C-9A5E-F2557A5F484E}"/>
    <hyperlink ref="MHC14" r:id="rId2273" xr:uid="{4A041843-60D4-4256-BAE6-987B356BD359}"/>
    <hyperlink ref="MHG14" r:id="rId2274" xr:uid="{798B6FC6-B9B5-4D52-BF5D-A1F88C82DE58}"/>
    <hyperlink ref="MHK14" r:id="rId2275" xr:uid="{4538B2C0-9111-4BA5-B772-D10EFD398078}"/>
    <hyperlink ref="MHO14" r:id="rId2276" xr:uid="{14A86060-0BFA-4F83-ACC6-C6F5EE5A9FCE}"/>
    <hyperlink ref="MHS14" r:id="rId2277" xr:uid="{F8AB1296-6C52-40C6-89BC-1F5A72069ECA}"/>
    <hyperlink ref="MHW14" r:id="rId2278" xr:uid="{4A336573-2E62-4366-8BD8-AE929D44F2AC}"/>
    <hyperlink ref="MIA14" r:id="rId2279" xr:uid="{F0587BBB-F1F1-40F3-8D03-5B2F6E1BA3B2}"/>
    <hyperlink ref="MIE14" r:id="rId2280" xr:uid="{E395D8CE-71A5-4DB0-A967-8F31B6B84A73}"/>
    <hyperlink ref="MII14" r:id="rId2281" xr:uid="{89E9B2CE-F557-4B71-A84E-BEFA3F87CA19}"/>
    <hyperlink ref="MIM14" r:id="rId2282" xr:uid="{A825634B-6AB0-4A20-A72A-7F5A76D1D286}"/>
    <hyperlink ref="MIQ14" r:id="rId2283" xr:uid="{90F7AC14-7FC2-409B-9C18-5F23B934EBD9}"/>
    <hyperlink ref="MIU14" r:id="rId2284" xr:uid="{7537ADA2-9283-42A0-9261-546A59758FA1}"/>
    <hyperlink ref="MIY14" r:id="rId2285" xr:uid="{8ECA7BC9-8F33-44DD-B8B3-124D17CE751B}"/>
    <hyperlink ref="MJC14" r:id="rId2286" xr:uid="{95A76719-6127-4FF3-9F1A-EA916E596659}"/>
    <hyperlink ref="MJG14" r:id="rId2287" xr:uid="{0EFCF975-6048-4AD8-A7D1-70684A3BB070}"/>
    <hyperlink ref="MJK14" r:id="rId2288" xr:uid="{95E41E91-AF55-4136-AC4C-E4EE40186F53}"/>
    <hyperlink ref="MJO14" r:id="rId2289" xr:uid="{4705039A-FB53-40FA-91CB-57B81E9CB600}"/>
    <hyperlink ref="MJS14" r:id="rId2290" xr:uid="{0B4FFDE9-62C3-4C7A-8C4F-845C5D3A5D06}"/>
    <hyperlink ref="MJW14" r:id="rId2291" xr:uid="{127E5153-CE1F-42BA-9775-C028ADE8CBD8}"/>
    <hyperlink ref="MKA14" r:id="rId2292" xr:uid="{BB96463E-956C-4DD3-BB5B-6A3D7F04F4A5}"/>
    <hyperlink ref="MKE14" r:id="rId2293" xr:uid="{A5DF9D5E-CCFF-45B4-B60C-E596EC33CF6C}"/>
    <hyperlink ref="MKI14" r:id="rId2294" xr:uid="{53758564-0859-4219-9A54-AD1E52BE8782}"/>
    <hyperlink ref="MKM14" r:id="rId2295" xr:uid="{E8C0293A-666A-4F6A-A3EA-BFBDCCC732BF}"/>
    <hyperlink ref="MKQ14" r:id="rId2296" xr:uid="{D985BD77-F365-46FD-BE06-54DF1F46ED30}"/>
    <hyperlink ref="MKU14" r:id="rId2297" xr:uid="{E1FB77E0-BBBD-43B0-A199-FEC42CEB5243}"/>
    <hyperlink ref="MKY14" r:id="rId2298" xr:uid="{89F37388-0D24-4365-8C6E-92AD49168948}"/>
    <hyperlink ref="MLC14" r:id="rId2299" xr:uid="{5DFD3160-3E63-4083-8AEE-D46479918CF4}"/>
    <hyperlink ref="MLG14" r:id="rId2300" xr:uid="{215E70D5-DC57-4E27-B68F-1B2A83991DC4}"/>
    <hyperlink ref="MLK14" r:id="rId2301" xr:uid="{7F3C602A-C789-464B-A9A2-3EF07BA2906D}"/>
    <hyperlink ref="MLO14" r:id="rId2302" xr:uid="{71B4A9BF-9588-485B-BC0D-575013F2FCBF}"/>
    <hyperlink ref="MLS14" r:id="rId2303" xr:uid="{60FDB04E-868C-4A65-8BC7-DBD03B1F9472}"/>
    <hyperlink ref="MLW14" r:id="rId2304" xr:uid="{18D408B7-9980-432A-9D44-870CECED77F4}"/>
    <hyperlink ref="MMA14" r:id="rId2305" xr:uid="{1ABCC71E-49DB-457F-B21F-1A4924DC6C53}"/>
    <hyperlink ref="MME14" r:id="rId2306" xr:uid="{FA83AF44-C163-4280-8B1D-24BACD7A17AF}"/>
    <hyperlink ref="MMI14" r:id="rId2307" xr:uid="{CD38FCC5-CD68-48A4-8792-DD7A008401A9}"/>
    <hyperlink ref="MMM14" r:id="rId2308" xr:uid="{67C72BD1-B5C0-4166-9704-A100E8DAC574}"/>
    <hyperlink ref="MMQ14" r:id="rId2309" xr:uid="{27E82F1A-37CF-4119-81C8-5C1E7C205FC6}"/>
    <hyperlink ref="MMU14" r:id="rId2310" xr:uid="{50B9C3CE-A76C-42B9-BB4F-3A355CE2FE47}"/>
    <hyperlink ref="MMY14" r:id="rId2311" xr:uid="{F9172178-5522-46EB-89DF-B6DB82C7944D}"/>
    <hyperlink ref="MNC14" r:id="rId2312" xr:uid="{8BAD8337-2DFE-4D1C-806E-01C35450AB60}"/>
    <hyperlink ref="MNG14" r:id="rId2313" xr:uid="{DE415C24-B186-48EA-B9CA-4C32CDA5D107}"/>
    <hyperlink ref="MNK14" r:id="rId2314" xr:uid="{A2D4D4E4-BAF6-4CE9-9A03-1B8259914289}"/>
    <hyperlink ref="MNO14" r:id="rId2315" xr:uid="{7BDC44E7-74CD-4E96-93CB-6F6AAFF0771D}"/>
    <hyperlink ref="MNS14" r:id="rId2316" xr:uid="{582CE88A-BE6E-47FC-A39A-802E84E12CD7}"/>
    <hyperlink ref="MNW14" r:id="rId2317" xr:uid="{31029D2D-D599-48BC-AD98-B275EAF39596}"/>
    <hyperlink ref="MOA14" r:id="rId2318" xr:uid="{62D63CE4-39D1-408D-B485-3E5D4498BA87}"/>
    <hyperlink ref="MOE14" r:id="rId2319" xr:uid="{DE94AE0A-4351-40D2-8B0B-278EB429430A}"/>
    <hyperlink ref="MOI14" r:id="rId2320" xr:uid="{BF562E2B-4052-4AFD-8BF8-D8342C3F960C}"/>
    <hyperlink ref="MOM14" r:id="rId2321" xr:uid="{E6A793F5-3F40-447B-89C3-6BF8402C2EA9}"/>
    <hyperlink ref="MOQ14" r:id="rId2322" xr:uid="{EFD8D3E2-54DC-42F2-84A7-773A71380A08}"/>
    <hyperlink ref="MOU14" r:id="rId2323" xr:uid="{7626F7E0-77B5-4BDB-A374-347BB0185661}"/>
    <hyperlink ref="MOY14" r:id="rId2324" xr:uid="{560B7E28-92AB-4D82-9A1A-32F127CB0E13}"/>
    <hyperlink ref="MPC14" r:id="rId2325" xr:uid="{D3275F87-6C4F-466D-8E6F-60CB3D1E170B}"/>
    <hyperlink ref="MPG14" r:id="rId2326" xr:uid="{DC284488-927C-4CDE-BED0-533A9161A92E}"/>
    <hyperlink ref="MPK14" r:id="rId2327" xr:uid="{4E50C869-8EDC-4054-A74C-C38EA62AC31A}"/>
    <hyperlink ref="MPO14" r:id="rId2328" xr:uid="{AFAA340E-CDA7-4BC9-BAA9-11A93D84B097}"/>
    <hyperlink ref="MPS14" r:id="rId2329" xr:uid="{AEDC48D5-5355-4692-A459-9304C1099361}"/>
    <hyperlink ref="MPW14" r:id="rId2330" xr:uid="{49C364A8-B3FD-4B63-A548-0369D866260F}"/>
    <hyperlink ref="MQA14" r:id="rId2331" xr:uid="{8FD4359F-35C1-4BED-85E0-9D20FBC3B0E4}"/>
    <hyperlink ref="MQE14" r:id="rId2332" xr:uid="{65EAD46E-E8D5-45C2-9F23-102154997EF9}"/>
    <hyperlink ref="MQI14" r:id="rId2333" xr:uid="{5BA639E7-BDC8-4C37-A32E-19921007B91D}"/>
    <hyperlink ref="MQM14" r:id="rId2334" xr:uid="{11284DAF-1EBB-4866-9C65-73ACB64D1943}"/>
    <hyperlink ref="MQQ14" r:id="rId2335" xr:uid="{5A96F562-58DB-447E-8C98-FEC440985255}"/>
    <hyperlink ref="MQU14" r:id="rId2336" xr:uid="{965C0469-9C70-40FF-B3A4-6B4C0E9F5026}"/>
    <hyperlink ref="MQY14" r:id="rId2337" xr:uid="{E94FA66C-95E8-4F24-82A5-DABE1F5E283C}"/>
    <hyperlink ref="MRC14" r:id="rId2338" xr:uid="{96ED7881-A02E-4575-A3CC-8D359A39B2EF}"/>
    <hyperlink ref="MRG14" r:id="rId2339" xr:uid="{F437185F-A236-485E-A918-5258ED2FAACC}"/>
    <hyperlink ref="MRK14" r:id="rId2340" xr:uid="{576FE90A-6158-408A-A41B-3D869573D3A7}"/>
    <hyperlink ref="MRO14" r:id="rId2341" xr:uid="{6A3C54C0-1A95-48C2-B363-4E04BB5997D9}"/>
    <hyperlink ref="MRS14" r:id="rId2342" xr:uid="{7EF03661-A091-49F6-A560-DE75D0DB6630}"/>
    <hyperlink ref="MRW14" r:id="rId2343" xr:uid="{01A8D477-9D14-42CA-BDF2-542E39AEC81A}"/>
    <hyperlink ref="MSA14" r:id="rId2344" xr:uid="{534F51E5-4210-4395-B85A-5173D0143B7E}"/>
    <hyperlink ref="MSE14" r:id="rId2345" xr:uid="{FA8F9934-4687-46CA-83B2-2524B05B586E}"/>
    <hyperlink ref="MSI14" r:id="rId2346" xr:uid="{9B87E912-B55D-44EA-A6E4-8A3ED0FABDAD}"/>
    <hyperlink ref="MSM14" r:id="rId2347" xr:uid="{19360B0D-1931-448A-AD5A-748A4F5D2C1E}"/>
    <hyperlink ref="MSQ14" r:id="rId2348" xr:uid="{DA409622-38B4-4D72-9A56-5E25B35DF179}"/>
    <hyperlink ref="MSU14" r:id="rId2349" xr:uid="{64AE9D31-9C5C-4368-91BF-EB9AC8594E05}"/>
    <hyperlink ref="MSY14" r:id="rId2350" xr:uid="{C02ACF7E-5053-41CD-AD0E-573503E48BA9}"/>
    <hyperlink ref="MTC14" r:id="rId2351" xr:uid="{07CC93A4-E89E-4B13-9A27-C8CEBBD1961D}"/>
    <hyperlink ref="MTG14" r:id="rId2352" xr:uid="{4C407DA2-0666-4424-9778-372FE3020D8B}"/>
    <hyperlink ref="MTK14" r:id="rId2353" xr:uid="{A0076938-FEAF-441B-8779-FF766DADE1B9}"/>
    <hyperlink ref="MTO14" r:id="rId2354" xr:uid="{0799A52A-A2F6-493C-8830-DD98B953A138}"/>
    <hyperlink ref="MTS14" r:id="rId2355" xr:uid="{CE0F1C2F-C1BC-4DD1-B385-07C6B0B654D9}"/>
    <hyperlink ref="MTW14" r:id="rId2356" xr:uid="{EFB6079E-1925-4CD8-9ABC-DD5CA7623615}"/>
    <hyperlink ref="MUA14" r:id="rId2357" xr:uid="{A6EC8544-0FAF-4D6A-BB6D-DD5AB366D51B}"/>
    <hyperlink ref="MUE14" r:id="rId2358" xr:uid="{571D799C-1508-4C62-AAD8-D0D86FA6B0CE}"/>
    <hyperlink ref="MUI14" r:id="rId2359" xr:uid="{4EF9E43B-DF04-4AC9-B635-3D07D09FE7A3}"/>
    <hyperlink ref="MUM14" r:id="rId2360" xr:uid="{5B1441C3-06FA-4FE5-A70F-06BF9C040235}"/>
    <hyperlink ref="MUQ14" r:id="rId2361" xr:uid="{B0B9EBB5-F4BF-4071-812D-2193B3052ADC}"/>
    <hyperlink ref="MUU14" r:id="rId2362" xr:uid="{E1F0ABC7-9A4D-4A29-A474-324971891C3E}"/>
    <hyperlink ref="MUY14" r:id="rId2363" xr:uid="{5DCF99BE-4EC8-4C7E-94C1-E4D74C377EAE}"/>
    <hyperlink ref="MVC14" r:id="rId2364" xr:uid="{191F8B1D-4282-4552-810E-359051CD1DBE}"/>
    <hyperlink ref="MVG14" r:id="rId2365" xr:uid="{165E3E34-B72D-4F13-95AA-411D23F0EDDC}"/>
    <hyperlink ref="MVK14" r:id="rId2366" xr:uid="{B679E6D3-DB17-488B-BF11-7E161AD768BC}"/>
    <hyperlink ref="MVO14" r:id="rId2367" xr:uid="{2D8BF266-E757-42BB-B126-262A539C268C}"/>
    <hyperlink ref="MVS14" r:id="rId2368" xr:uid="{5EBDC1CB-05CF-4ECD-BE17-9824AB20EBF1}"/>
    <hyperlink ref="MVW14" r:id="rId2369" xr:uid="{1C94940D-046E-4A2A-BA66-B7A8228D6EEC}"/>
    <hyperlink ref="MWA14" r:id="rId2370" xr:uid="{9764E7D9-D38A-47B7-B88C-CFEDB1EB6377}"/>
    <hyperlink ref="MWE14" r:id="rId2371" xr:uid="{26501B83-4BAC-40DF-8395-6020AE6FBFB4}"/>
    <hyperlink ref="MWI14" r:id="rId2372" xr:uid="{C34AB924-ED26-4587-911A-24D07A727800}"/>
    <hyperlink ref="MWM14" r:id="rId2373" xr:uid="{E6700F61-FD62-4687-B418-6FDAC3AB3E05}"/>
    <hyperlink ref="MWQ14" r:id="rId2374" xr:uid="{21307F45-22E2-4F61-AE0C-4FA20BFC7AB7}"/>
    <hyperlink ref="MWU14" r:id="rId2375" xr:uid="{39C7F393-9162-4B53-8201-E3A40E11A2B7}"/>
    <hyperlink ref="MWY14" r:id="rId2376" xr:uid="{DAA5F11D-F95B-4B91-B958-2E9FD87A825E}"/>
    <hyperlink ref="MXC14" r:id="rId2377" xr:uid="{C6BE7615-CB74-49AF-848A-88E2261584DD}"/>
    <hyperlink ref="MXG14" r:id="rId2378" xr:uid="{CA74D79A-AD5F-4107-A752-FD79ACE11772}"/>
    <hyperlink ref="MXK14" r:id="rId2379" xr:uid="{0580A76C-6804-4834-B30A-08CD56447BA6}"/>
    <hyperlink ref="MXO14" r:id="rId2380" xr:uid="{84A20F80-2A96-48DA-AFE6-55C055184604}"/>
    <hyperlink ref="MXS14" r:id="rId2381" xr:uid="{C8D93B5E-6E0E-48EA-A020-EB55FC9C9E60}"/>
    <hyperlink ref="MXW14" r:id="rId2382" xr:uid="{91C75011-A336-4463-8222-58040696825E}"/>
    <hyperlink ref="MYA14" r:id="rId2383" xr:uid="{577C72F0-7525-4C21-A814-12500628BA5B}"/>
    <hyperlink ref="MYE14" r:id="rId2384" xr:uid="{C7997FC3-ABA9-456F-A6B3-442C4B47BB34}"/>
    <hyperlink ref="MYI14" r:id="rId2385" xr:uid="{BEAB4326-97CD-4066-95BF-6335511F7CD1}"/>
    <hyperlink ref="MYM14" r:id="rId2386" xr:uid="{06F0A050-93DA-4171-92CA-F40D010EDA7B}"/>
    <hyperlink ref="MYQ14" r:id="rId2387" xr:uid="{90BDC966-D358-4F27-9419-242A038EDACC}"/>
    <hyperlink ref="MYU14" r:id="rId2388" xr:uid="{A2630BBB-B11A-4A61-A3FC-46105FFF9198}"/>
    <hyperlink ref="MYY14" r:id="rId2389" xr:uid="{D8DF826A-A565-4E72-B6DD-889764E8F430}"/>
    <hyperlink ref="MZC14" r:id="rId2390" xr:uid="{14520CDB-8789-45AC-89C8-94387B80232C}"/>
    <hyperlink ref="MZG14" r:id="rId2391" xr:uid="{1D25D97E-37FF-4810-9CF7-13D1FD2D6DFA}"/>
    <hyperlink ref="MZK14" r:id="rId2392" xr:uid="{F357829A-AAE3-4232-BFBF-15BB1C79327E}"/>
    <hyperlink ref="MZO14" r:id="rId2393" xr:uid="{1DC258CC-E3A2-40FD-8914-0A1E79845E8C}"/>
    <hyperlink ref="MZS14" r:id="rId2394" xr:uid="{1AF17500-591A-45ED-9A04-686D2641DD10}"/>
    <hyperlink ref="MZW14" r:id="rId2395" xr:uid="{1BBFA7A3-F34E-4D2A-92D9-F0151EC46446}"/>
    <hyperlink ref="NAA14" r:id="rId2396" xr:uid="{0D15F735-4B82-4497-8B21-94A6813BF0CA}"/>
    <hyperlink ref="NAE14" r:id="rId2397" xr:uid="{56F0CA7B-55E2-40E9-AC92-9ABC75662968}"/>
    <hyperlink ref="NAI14" r:id="rId2398" xr:uid="{C28F1966-A22B-4182-8A5D-B0CA82542EC6}"/>
    <hyperlink ref="NAM14" r:id="rId2399" xr:uid="{9A7D6FCE-9635-4D8F-88B1-1DE4A1B6C539}"/>
    <hyperlink ref="NAQ14" r:id="rId2400" xr:uid="{CEA40998-5457-49F8-B460-392E0481583E}"/>
    <hyperlink ref="NAU14" r:id="rId2401" xr:uid="{4738A4BC-5155-4B23-9223-C929EBF0627C}"/>
    <hyperlink ref="NAY14" r:id="rId2402" xr:uid="{20F1204F-B710-4A58-8625-208C6BA3BC47}"/>
    <hyperlink ref="NBC14" r:id="rId2403" xr:uid="{5100B896-60CE-4302-8992-3A7A8F76FE3E}"/>
    <hyperlink ref="NBG14" r:id="rId2404" xr:uid="{8683B2CD-E122-47D8-95F5-DDF0165E5DEB}"/>
    <hyperlink ref="NBK14" r:id="rId2405" xr:uid="{963A6D29-6117-4587-A84B-E3C5A61C8400}"/>
    <hyperlink ref="NBO14" r:id="rId2406" xr:uid="{BE7BC88B-A937-40AD-87B7-7D38127974E4}"/>
    <hyperlink ref="NBS14" r:id="rId2407" xr:uid="{133EC79C-C44D-4A36-AF20-1EF54798FD55}"/>
    <hyperlink ref="NBW14" r:id="rId2408" xr:uid="{2287D208-A395-482F-A784-57AD36BA0D9D}"/>
    <hyperlink ref="NCA14" r:id="rId2409" xr:uid="{00EA02C7-2849-4955-984E-7951221E85EE}"/>
    <hyperlink ref="NCE14" r:id="rId2410" xr:uid="{7A0830F4-324A-4238-B7FE-8DCAEFAD1A96}"/>
    <hyperlink ref="NCI14" r:id="rId2411" xr:uid="{8875E4AF-321A-4EF1-9038-5C9DDB0A07CF}"/>
    <hyperlink ref="NCM14" r:id="rId2412" xr:uid="{F671C011-B456-4E3E-8C01-7B711A6578DE}"/>
    <hyperlink ref="NCQ14" r:id="rId2413" xr:uid="{3A5002A0-CF93-4FCF-ABB7-32C8C6AC1774}"/>
    <hyperlink ref="NCU14" r:id="rId2414" xr:uid="{E00ACE3A-D8D9-41FB-9117-A1370BE428A2}"/>
    <hyperlink ref="NCY14" r:id="rId2415" xr:uid="{50773900-90E4-420C-9FD2-77EE1D13DF66}"/>
    <hyperlink ref="NDC14" r:id="rId2416" xr:uid="{BD14FE1F-27EA-430A-B1F5-3B0076733E97}"/>
    <hyperlink ref="NDG14" r:id="rId2417" xr:uid="{5655F40F-54D3-4251-A472-76FEC37C0AF2}"/>
    <hyperlink ref="NDK14" r:id="rId2418" xr:uid="{D75A4734-DB4C-4966-B3F2-EFE86D3EF34B}"/>
    <hyperlink ref="NDO14" r:id="rId2419" xr:uid="{1DF87A29-DBBE-4DCC-AB78-50B539098220}"/>
    <hyperlink ref="NDS14" r:id="rId2420" xr:uid="{81F3A710-DE3E-4C4C-A728-288F1773EC5A}"/>
    <hyperlink ref="NDW14" r:id="rId2421" xr:uid="{ABF432BA-9E99-4E96-A39F-5E132512761B}"/>
    <hyperlink ref="NEA14" r:id="rId2422" xr:uid="{F0ED72A5-2A5B-4607-B76F-2B3BA01E5197}"/>
    <hyperlink ref="NEE14" r:id="rId2423" xr:uid="{6215AF88-CB08-4770-8147-3841A40815F3}"/>
    <hyperlink ref="NEI14" r:id="rId2424" xr:uid="{EDF35634-BB99-4C6E-8E02-2C6B9D6F9572}"/>
    <hyperlink ref="NEM14" r:id="rId2425" xr:uid="{253A48CF-479C-44F5-BDFE-20574572B092}"/>
    <hyperlink ref="NEQ14" r:id="rId2426" xr:uid="{FA3C0B96-4D36-457E-9C07-B56B6E32233B}"/>
    <hyperlink ref="NEU14" r:id="rId2427" xr:uid="{D75E7A76-2D4D-43DD-9C1D-FA45F25119AA}"/>
    <hyperlink ref="NEY14" r:id="rId2428" xr:uid="{14FC44A1-3380-4A82-BBD5-B7A463EE57CA}"/>
    <hyperlink ref="NFC14" r:id="rId2429" xr:uid="{8E51911F-66CE-4063-A08F-10F8030B78FA}"/>
    <hyperlink ref="NFG14" r:id="rId2430" xr:uid="{6EA7D9BB-390F-4EC2-B850-FEE47AAB08D6}"/>
    <hyperlink ref="NFK14" r:id="rId2431" xr:uid="{F0A01ECC-5950-4E52-8823-862E7A7C80D7}"/>
    <hyperlink ref="NFO14" r:id="rId2432" xr:uid="{B4128792-49A4-41EF-A3BD-B492548C63A3}"/>
    <hyperlink ref="NFS14" r:id="rId2433" xr:uid="{FE4F1845-521B-4518-8A06-C6A0B35A3810}"/>
    <hyperlink ref="NFW14" r:id="rId2434" xr:uid="{8957A3DD-C95D-46B4-A451-D7F803BECCCA}"/>
    <hyperlink ref="NGA14" r:id="rId2435" xr:uid="{A00520F6-F10A-40CF-8CB0-12141E372ED2}"/>
    <hyperlink ref="NGE14" r:id="rId2436" xr:uid="{D956FEA6-B456-4D9D-B5E3-A0FE2D6BEA92}"/>
    <hyperlink ref="NGI14" r:id="rId2437" xr:uid="{3107FC47-293C-40F2-ADEA-2E6CA6C3581A}"/>
    <hyperlink ref="NGM14" r:id="rId2438" xr:uid="{9073A5D4-C98D-4EF0-AD36-CE06E6E6DE33}"/>
    <hyperlink ref="NGQ14" r:id="rId2439" xr:uid="{87BA94B9-5748-42C9-85B5-218B6D261231}"/>
    <hyperlink ref="NGU14" r:id="rId2440" xr:uid="{70CFAC88-9BF9-4F9A-8CB4-E24AEBC053A6}"/>
    <hyperlink ref="NGY14" r:id="rId2441" xr:uid="{74C7D5DE-A5FD-4F89-AE6E-67E7476D64C6}"/>
    <hyperlink ref="NHC14" r:id="rId2442" xr:uid="{AFBBF3E3-4EE7-4E71-B954-B6CE3DF97191}"/>
    <hyperlink ref="NHG14" r:id="rId2443" xr:uid="{D5F3FB8B-0F5E-48CE-9F18-AF4FB014FD78}"/>
    <hyperlink ref="NHK14" r:id="rId2444" xr:uid="{1423D838-2E60-41CB-AC22-86B59F37B1FC}"/>
    <hyperlink ref="NHO14" r:id="rId2445" xr:uid="{DE8DEF8E-3F4B-4AB1-BB70-9D835DAAC487}"/>
    <hyperlink ref="NHS14" r:id="rId2446" xr:uid="{C20BA929-4750-45BD-BA38-F99F98A41FB6}"/>
    <hyperlink ref="NHW14" r:id="rId2447" xr:uid="{F5A831A9-765F-4E87-90FC-AA1F1ECE133B}"/>
    <hyperlink ref="NIA14" r:id="rId2448" xr:uid="{FB9BDC5C-56F7-4776-8559-360698EA4007}"/>
    <hyperlink ref="NIE14" r:id="rId2449" xr:uid="{4C85FF9B-CDD6-446A-B7E4-EBCC67DE6676}"/>
    <hyperlink ref="NII14" r:id="rId2450" xr:uid="{610079F3-1EBB-4B54-A6A2-79C2278CA909}"/>
    <hyperlink ref="NIM14" r:id="rId2451" xr:uid="{0F078EB2-E3D1-44A1-B552-683828B032C4}"/>
    <hyperlink ref="NIQ14" r:id="rId2452" xr:uid="{3E579934-0A99-449B-8257-8C77DC95AD51}"/>
    <hyperlink ref="NIU14" r:id="rId2453" xr:uid="{29F62A3F-16D7-4527-9CCE-88A7437035E7}"/>
    <hyperlink ref="NIY14" r:id="rId2454" xr:uid="{22AE3D34-4BCF-4BB1-B181-5FFDED807F21}"/>
    <hyperlink ref="NJC14" r:id="rId2455" xr:uid="{9E0C6A9A-12AE-41EE-9A64-5522F063BD9D}"/>
    <hyperlink ref="NJG14" r:id="rId2456" xr:uid="{C6A7E100-ECD7-435F-97C5-09904FEBC083}"/>
    <hyperlink ref="NJK14" r:id="rId2457" xr:uid="{6B17B765-46A5-4A35-8F1A-42499DB27B24}"/>
    <hyperlink ref="NJO14" r:id="rId2458" xr:uid="{7C6D359E-34D7-40DB-80EB-E8DEA6E5D4B8}"/>
    <hyperlink ref="NJS14" r:id="rId2459" xr:uid="{E66220E4-4E50-4889-9AC0-9701AFA7D317}"/>
    <hyperlink ref="NJW14" r:id="rId2460" xr:uid="{CE64D0DD-8875-4C86-A30A-31A9AF62A6D7}"/>
    <hyperlink ref="NKA14" r:id="rId2461" xr:uid="{FB2E74CE-004B-46BF-987B-947E59CF5E30}"/>
    <hyperlink ref="NKE14" r:id="rId2462" xr:uid="{EE01C1FF-6D79-4198-8E8B-1962405AFB98}"/>
    <hyperlink ref="NKI14" r:id="rId2463" xr:uid="{F5CD60AA-D299-4D87-974A-52F67DA86BB0}"/>
    <hyperlink ref="NKM14" r:id="rId2464" xr:uid="{FBFD5D57-F71C-4E42-814C-C2DAA4FB133F}"/>
    <hyperlink ref="NKQ14" r:id="rId2465" xr:uid="{3B2B14F2-51D2-498F-9C43-785ECB9720AA}"/>
    <hyperlink ref="NKU14" r:id="rId2466" xr:uid="{B7917AAD-5E2D-42D7-9E2D-558EC9C52563}"/>
    <hyperlink ref="NKY14" r:id="rId2467" xr:uid="{3CE036AB-6BFE-48D3-8A3F-B3C45ECF163A}"/>
    <hyperlink ref="NLC14" r:id="rId2468" xr:uid="{64FE4F60-2365-466A-A94D-21C5FDC1137F}"/>
    <hyperlink ref="NLG14" r:id="rId2469" xr:uid="{A885AAB1-E927-4615-86C6-6BD1DA0CECB6}"/>
    <hyperlink ref="NLK14" r:id="rId2470" xr:uid="{E10C297C-B167-4EAD-8C7D-7C0F0A229A86}"/>
    <hyperlink ref="NLO14" r:id="rId2471" xr:uid="{77395965-0914-48DB-BE76-4941551D6AEB}"/>
    <hyperlink ref="NLS14" r:id="rId2472" xr:uid="{424D0C23-85DE-4D7B-9F99-1F3C7AE1950C}"/>
    <hyperlink ref="NLW14" r:id="rId2473" xr:uid="{DF19DDE1-BF10-4FB7-B1EF-21BF2B332A41}"/>
    <hyperlink ref="NMA14" r:id="rId2474" xr:uid="{815308F1-C69B-4EC4-9B00-15884A0FD44C}"/>
    <hyperlink ref="NME14" r:id="rId2475" xr:uid="{13B7F28D-A89D-4AD5-9785-C02C7086C2BA}"/>
    <hyperlink ref="NMI14" r:id="rId2476" xr:uid="{EFB9AA0E-0F02-4EBD-B6D1-0D7014B538C5}"/>
    <hyperlink ref="NMM14" r:id="rId2477" xr:uid="{E674F49D-1EA7-4885-9B31-D43DD581B35E}"/>
    <hyperlink ref="NMQ14" r:id="rId2478" xr:uid="{9B7F2ED2-BF0E-4447-8C6B-E51B47932E5D}"/>
    <hyperlink ref="NMU14" r:id="rId2479" xr:uid="{A9140F99-2237-4046-8FD8-664755D15A26}"/>
    <hyperlink ref="NMY14" r:id="rId2480" xr:uid="{E1636DA0-11E1-4EBE-9D9D-0C69D8D3124A}"/>
    <hyperlink ref="NNC14" r:id="rId2481" xr:uid="{06B7BF38-6242-4A09-84A4-A2492262307E}"/>
    <hyperlink ref="NNG14" r:id="rId2482" xr:uid="{A8F4668D-89D9-470F-9C62-537495C542B8}"/>
    <hyperlink ref="NNK14" r:id="rId2483" xr:uid="{1EF6E129-AF77-4940-BE6D-3F9958C83E0C}"/>
    <hyperlink ref="NNO14" r:id="rId2484" xr:uid="{1E87C046-14CE-450C-B615-3D0370949C78}"/>
    <hyperlink ref="NNS14" r:id="rId2485" xr:uid="{6017EE8A-37FF-47A5-BA0E-52619883554F}"/>
    <hyperlink ref="NNW14" r:id="rId2486" xr:uid="{7F10095A-44ED-424B-B903-280CE551370D}"/>
    <hyperlink ref="NOA14" r:id="rId2487" xr:uid="{AF193FD6-7953-41D8-8A5C-9E160C4E07C1}"/>
    <hyperlink ref="NOE14" r:id="rId2488" xr:uid="{27B225B3-158C-462C-ACD4-CD63EAE1D660}"/>
    <hyperlink ref="NOI14" r:id="rId2489" xr:uid="{C4F9F268-3507-472A-82A3-478C7D9B50D9}"/>
    <hyperlink ref="NOM14" r:id="rId2490" xr:uid="{93C1DB66-8701-42BA-B8BD-C0C200EC0B13}"/>
    <hyperlink ref="NOQ14" r:id="rId2491" xr:uid="{0015564E-CF92-4818-9218-F0A78F0B95DB}"/>
    <hyperlink ref="NOU14" r:id="rId2492" xr:uid="{D948FA8A-6621-452B-84C8-41EAFC708696}"/>
    <hyperlink ref="NOY14" r:id="rId2493" xr:uid="{61EE08C2-1023-423D-BF51-F1C364E2DBF1}"/>
    <hyperlink ref="NPC14" r:id="rId2494" xr:uid="{E05754CA-6EAC-49C6-A237-F2DB6F378985}"/>
    <hyperlink ref="NPG14" r:id="rId2495" xr:uid="{99BB9427-AF87-4C7A-A13B-C75D2A3EB65F}"/>
    <hyperlink ref="NPK14" r:id="rId2496" xr:uid="{C7684D79-B976-42ED-8225-FA70E2FE1709}"/>
    <hyperlink ref="NPO14" r:id="rId2497" xr:uid="{82996669-7371-45E0-9931-773BBA35D38F}"/>
    <hyperlink ref="NPS14" r:id="rId2498" xr:uid="{717D5E13-178A-49EB-A2D1-5CC5E3D7C344}"/>
    <hyperlink ref="NPW14" r:id="rId2499" xr:uid="{447A3E30-CC10-421D-8534-88D498C87975}"/>
    <hyperlink ref="NQA14" r:id="rId2500" xr:uid="{A42AFD26-4BEE-4ACF-A10B-21653CB014BD}"/>
    <hyperlink ref="NQE14" r:id="rId2501" xr:uid="{A3E0E914-3CB9-45AB-9C63-FD7FC5B4C945}"/>
    <hyperlink ref="NQI14" r:id="rId2502" xr:uid="{7ECF45AC-BBD9-4545-BD2C-15E7E663B03B}"/>
    <hyperlink ref="NQM14" r:id="rId2503" xr:uid="{73DDA8BD-728A-4E87-B92B-5C445F140BB6}"/>
    <hyperlink ref="NQQ14" r:id="rId2504" xr:uid="{92266E27-14E5-41EB-9048-07EE0F25892C}"/>
    <hyperlink ref="NQU14" r:id="rId2505" xr:uid="{2E6355F7-3762-4E17-B26E-CC474A578F9C}"/>
    <hyperlink ref="NQY14" r:id="rId2506" xr:uid="{76BAD27D-08D2-4EFC-BE3E-0BF480B1D783}"/>
    <hyperlink ref="NRC14" r:id="rId2507" xr:uid="{D2B3C4B3-6967-4DDE-97A8-19725B7412AC}"/>
    <hyperlink ref="NRG14" r:id="rId2508" xr:uid="{E7943ECA-4C7F-4E2D-AED9-C5DF6CDF605C}"/>
    <hyperlink ref="NRK14" r:id="rId2509" xr:uid="{155A5157-3EE0-4DF5-99FE-0388727FBA3D}"/>
    <hyperlink ref="NRO14" r:id="rId2510" xr:uid="{3BB4756A-4A3D-4D98-8342-F9FBD0F00CC8}"/>
    <hyperlink ref="NRS14" r:id="rId2511" xr:uid="{7E541C84-71AE-4E23-BCC9-E781182DB0DE}"/>
    <hyperlink ref="NRW14" r:id="rId2512" xr:uid="{C63CAFC1-058D-4303-A0E8-EE64E0994FFC}"/>
    <hyperlink ref="NSA14" r:id="rId2513" xr:uid="{9B4302F4-E633-4635-B3AA-CCC5FD2BE1F1}"/>
    <hyperlink ref="NSE14" r:id="rId2514" xr:uid="{2757F95F-118E-4B15-A991-F6DF22E0F0AC}"/>
    <hyperlink ref="NSI14" r:id="rId2515" xr:uid="{B1EFFEEA-8BFA-4449-9007-937DB9EDB9F9}"/>
    <hyperlink ref="NSM14" r:id="rId2516" xr:uid="{6FEE6C1F-BD76-41EF-9513-6B5D2CDBCF35}"/>
    <hyperlink ref="NSQ14" r:id="rId2517" xr:uid="{6D4BFCDD-2A13-4D35-96C0-D53A0BC8E5D6}"/>
    <hyperlink ref="NSU14" r:id="rId2518" xr:uid="{D27F4403-F0AA-4A3A-97A7-D8042D00398B}"/>
    <hyperlink ref="NSY14" r:id="rId2519" xr:uid="{BC1BE5AC-6C53-4C51-B95E-C0C960ABA783}"/>
    <hyperlink ref="NTC14" r:id="rId2520" xr:uid="{A6F8441B-666F-40DC-9566-A6DB99B69ED5}"/>
    <hyperlink ref="NTG14" r:id="rId2521" xr:uid="{2CD8EC4E-9E5D-4638-95F0-FF9C6D5096CA}"/>
    <hyperlink ref="NTK14" r:id="rId2522" xr:uid="{A9A94C2E-4306-49C7-A9BD-FE9028FC29A0}"/>
    <hyperlink ref="NTO14" r:id="rId2523" xr:uid="{3BE0783A-6CF3-4B08-AC2B-21A0F885BFEE}"/>
    <hyperlink ref="NTS14" r:id="rId2524" xr:uid="{023DBAA7-0936-4C54-B04B-F52B67454C19}"/>
    <hyperlink ref="NTW14" r:id="rId2525" xr:uid="{1C805DDF-3F14-43C6-8A33-C61718766E5C}"/>
    <hyperlink ref="NUA14" r:id="rId2526" xr:uid="{7660157C-7055-4A38-B1BA-2F1AC69B4A16}"/>
    <hyperlink ref="NUE14" r:id="rId2527" xr:uid="{E278F05F-E499-4B4B-9D3F-B25BBE45A99B}"/>
    <hyperlink ref="NUI14" r:id="rId2528" xr:uid="{239B2830-9609-4D8E-A262-8754E126BF56}"/>
    <hyperlink ref="NUM14" r:id="rId2529" xr:uid="{A31CE58E-E1CC-4689-B0F5-FBEF0E54BDF6}"/>
    <hyperlink ref="NUQ14" r:id="rId2530" xr:uid="{8EF634E2-2E86-49BB-8A1A-CB9BB7710E48}"/>
    <hyperlink ref="NUU14" r:id="rId2531" xr:uid="{68107FAC-2F1F-45FD-A7EE-F206B297BA11}"/>
    <hyperlink ref="NUY14" r:id="rId2532" xr:uid="{DC2F05C8-F090-4177-A225-E20EDE7EC2F4}"/>
    <hyperlink ref="NVC14" r:id="rId2533" xr:uid="{3A04A544-9B15-4003-952F-C11568172C21}"/>
    <hyperlink ref="NVG14" r:id="rId2534" xr:uid="{8A08054E-FFA4-4F29-BC9F-459D66FC6CE4}"/>
    <hyperlink ref="NVK14" r:id="rId2535" xr:uid="{5165D303-957D-4844-ABB8-14EB5773E2C2}"/>
    <hyperlink ref="NVO14" r:id="rId2536" xr:uid="{344B707B-99C7-45A1-AFD3-3F2A1C31A667}"/>
    <hyperlink ref="NVS14" r:id="rId2537" xr:uid="{FC293104-FD01-467E-A4F2-C81EA7E87A1F}"/>
    <hyperlink ref="NVW14" r:id="rId2538" xr:uid="{EDBD5421-5413-4E56-9692-0D6A016DD5A8}"/>
    <hyperlink ref="NWA14" r:id="rId2539" xr:uid="{5E59BE1F-F270-4442-9499-F202B124EBEA}"/>
    <hyperlink ref="NWE14" r:id="rId2540" xr:uid="{2231C316-A762-419A-8B59-33A44992896E}"/>
    <hyperlink ref="NWI14" r:id="rId2541" xr:uid="{477DB351-C663-4F29-8ABB-C65C933CE37D}"/>
    <hyperlink ref="NWM14" r:id="rId2542" xr:uid="{9A41AB3A-5906-4B58-B34D-EA7ABC1359E9}"/>
    <hyperlink ref="NWQ14" r:id="rId2543" xr:uid="{6E719ECF-84F8-43F0-BDD4-26753922406E}"/>
    <hyperlink ref="NWU14" r:id="rId2544" xr:uid="{417C1E8D-F96E-47C5-B838-B574AC928AE4}"/>
    <hyperlink ref="NWY14" r:id="rId2545" xr:uid="{089B79FF-D1CF-4A21-983E-C3FA18F0536D}"/>
    <hyperlink ref="NXC14" r:id="rId2546" xr:uid="{B587B069-5B6D-4BA2-AACC-6861D99824F6}"/>
    <hyperlink ref="NXG14" r:id="rId2547" xr:uid="{B6F7DDB3-AB0B-464E-A7A2-36544BF4AEC3}"/>
    <hyperlink ref="NXK14" r:id="rId2548" xr:uid="{707252B0-A662-4ACC-94E7-C4E4403F3C4C}"/>
    <hyperlink ref="NXO14" r:id="rId2549" xr:uid="{6DF1B82F-861A-4F77-B219-6EDF7A68799B}"/>
    <hyperlink ref="NXS14" r:id="rId2550" xr:uid="{8EC770AC-F807-405E-ABE6-4BF09382B1D6}"/>
    <hyperlink ref="NXW14" r:id="rId2551" xr:uid="{03C6D20B-8858-416D-913B-57A634E17420}"/>
    <hyperlink ref="NYA14" r:id="rId2552" xr:uid="{457FFF8B-8E78-460B-9D51-A7CC0B7DEDE9}"/>
    <hyperlink ref="NYE14" r:id="rId2553" xr:uid="{AA424D26-A621-4FDB-87F7-D48942A55170}"/>
    <hyperlink ref="NYI14" r:id="rId2554" xr:uid="{A82E3CC0-CCF9-4939-B5BA-D2906F0B9ADF}"/>
    <hyperlink ref="NYM14" r:id="rId2555" xr:uid="{F4378343-53DD-417B-A50A-86D177860663}"/>
    <hyperlink ref="NYQ14" r:id="rId2556" xr:uid="{DAC85059-7B44-44C3-BA82-639CC46EAB47}"/>
    <hyperlink ref="NYU14" r:id="rId2557" xr:uid="{6F7B1743-C9D1-4CBF-83E8-B03CF8ECDE09}"/>
    <hyperlink ref="NYY14" r:id="rId2558" xr:uid="{BEDA4B08-00D3-4E90-8AB4-6210F3687B2D}"/>
    <hyperlink ref="NZC14" r:id="rId2559" xr:uid="{798566BB-54C4-4E6C-AE4C-8007609D4605}"/>
    <hyperlink ref="NZG14" r:id="rId2560" xr:uid="{379900DD-47F9-43F0-8BC0-B47920255F37}"/>
    <hyperlink ref="NZK14" r:id="rId2561" xr:uid="{66B87F71-DF6A-4440-B969-A2E318518B7E}"/>
    <hyperlink ref="NZO14" r:id="rId2562" xr:uid="{6AE377A2-3E6B-45A9-AD11-3B89D43DE21C}"/>
    <hyperlink ref="NZS14" r:id="rId2563" xr:uid="{58879B99-2808-457D-8091-A5FEDE11F2C5}"/>
    <hyperlink ref="NZW14" r:id="rId2564" xr:uid="{A646BAA2-4288-4F84-975E-2478803D732F}"/>
    <hyperlink ref="OAA14" r:id="rId2565" xr:uid="{45A69A6E-E166-4412-BB33-30DFE44E2B56}"/>
    <hyperlink ref="OAE14" r:id="rId2566" xr:uid="{0D12703C-EEE5-479C-BB05-5EA910E72148}"/>
    <hyperlink ref="OAI14" r:id="rId2567" xr:uid="{9E2D84F5-4211-4C51-BE30-2A71FFF64589}"/>
    <hyperlink ref="OAM14" r:id="rId2568" xr:uid="{BC4F94E7-C5F6-4680-9CCE-896A18D5F64C}"/>
    <hyperlink ref="OAQ14" r:id="rId2569" xr:uid="{F65933FF-7AB5-482F-90BC-E1191FD80DF8}"/>
    <hyperlink ref="OAU14" r:id="rId2570" xr:uid="{87312609-A3F5-4AE9-AEF3-764E276A6205}"/>
    <hyperlink ref="OAY14" r:id="rId2571" xr:uid="{C7346B77-BC89-49A9-9643-5E3A56748EFB}"/>
    <hyperlink ref="OBC14" r:id="rId2572" xr:uid="{9322BD2F-EC8D-4CB7-9D30-5299C45920CF}"/>
    <hyperlink ref="OBG14" r:id="rId2573" xr:uid="{2DB2CF60-A2DA-4BAD-8B95-C97F2DF38A28}"/>
    <hyperlink ref="OBK14" r:id="rId2574" xr:uid="{3E27A47E-010A-4C24-8C1A-D7EA05D2EC02}"/>
    <hyperlink ref="OBO14" r:id="rId2575" xr:uid="{AD901F55-6514-4961-AF3A-153BBC8D9D52}"/>
    <hyperlink ref="OBS14" r:id="rId2576" xr:uid="{E130956C-BDC3-4DDE-A96D-4EE05A3B3630}"/>
    <hyperlink ref="OBW14" r:id="rId2577" xr:uid="{FDBB5D6E-8B56-4471-B60A-5B3706D4089A}"/>
    <hyperlink ref="OCA14" r:id="rId2578" xr:uid="{BB314161-B427-465C-9039-1BAEA447891B}"/>
    <hyperlink ref="OCE14" r:id="rId2579" xr:uid="{13977E6F-4441-48A3-AE34-3143AA1C1169}"/>
    <hyperlink ref="OCI14" r:id="rId2580" xr:uid="{FDA22A7D-918B-45B5-8A94-11B0585E691B}"/>
    <hyperlink ref="OCM14" r:id="rId2581" xr:uid="{AEE66715-4A50-4BF8-AE97-18021A653672}"/>
    <hyperlink ref="OCQ14" r:id="rId2582" xr:uid="{32529E5D-C27D-4093-8D83-89ED2133C5C0}"/>
    <hyperlink ref="OCU14" r:id="rId2583" xr:uid="{7EF7CB93-8153-443D-8694-AB7C25C6F506}"/>
    <hyperlink ref="OCY14" r:id="rId2584" xr:uid="{E7E062EA-F713-412D-BBB0-C2AADD64DBA8}"/>
    <hyperlink ref="ODC14" r:id="rId2585" xr:uid="{63D5177D-4705-412C-B126-176597148C5E}"/>
    <hyperlink ref="ODG14" r:id="rId2586" xr:uid="{F90749E7-6218-4487-9E05-7EB42A5BAB00}"/>
    <hyperlink ref="ODK14" r:id="rId2587" xr:uid="{2E3D7790-47A8-42CE-AB6D-07D4E136015F}"/>
    <hyperlink ref="ODO14" r:id="rId2588" xr:uid="{FBECDE79-640E-4E45-A761-3AF231B4482A}"/>
    <hyperlink ref="ODS14" r:id="rId2589" xr:uid="{9884A9A3-ADAA-45F9-85B2-22E91DE2D2FE}"/>
    <hyperlink ref="ODW14" r:id="rId2590" xr:uid="{59C3F1A0-1205-4FA1-AA74-F2FD08CEE250}"/>
    <hyperlink ref="OEA14" r:id="rId2591" xr:uid="{1D5D5474-FB6B-4C7A-90DF-DB0E9FA61C8A}"/>
    <hyperlink ref="OEE14" r:id="rId2592" xr:uid="{74786ADC-CBEE-40FA-8476-DFCAEC7D9E68}"/>
    <hyperlink ref="OEI14" r:id="rId2593" xr:uid="{F8EDB7AB-5042-4D0A-9C57-8696D5F6D05B}"/>
    <hyperlink ref="OEM14" r:id="rId2594" xr:uid="{AC975CF0-D387-495E-AED1-627A75C7FDE7}"/>
    <hyperlink ref="OEQ14" r:id="rId2595" xr:uid="{97B2D88C-50D7-49FC-A90A-669F45A8274B}"/>
    <hyperlink ref="OEU14" r:id="rId2596" xr:uid="{832C6A72-EE89-4FB5-825B-B1280F9094AB}"/>
    <hyperlink ref="OEY14" r:id="rId2597" xr:uid="{2B28BEDD-2107-4CAC-A13C-669F66374E6D}"/>
    <hyperlink ref="OFC14" r:id="rId2598" xr:uid="{FE072E41-0FE0-469E-A295-BC133E9B5A3A}"/>
    <hyperlink ref="OFG14" r:id="rId2599" xr:uid="{4084884E-9A93-4993-9755-A5B63242C515}"/>
    <hyperlink ref="OFK14" r:id="rId2600" xr:uid="{A5C63600-5A1A-464D-9771-A68CC0455CED}"/>
    <hyperlink ref="OFO14" r:id="rId2601" xr:uid="{1339696C-3831-454A-88DD-F358CF722122}"/>
    <hyperlink ref="OFS14" r:id="rId2602" xr:uid="{DCE40276-027E-4DB0-A600-1924778619A8}"/>
    <hyperlink ref="OFW14" r:id="rId2603" xr:uid="{6512E2C3-1597-4D81-9E8C-C87A351E23F3}"/>
    <hyperlink ref="OGA14" r:id="rId2604" xr:uid="{AE3ABF68-7923-4BAB-B65D-140082119C17}"/>
    <hyperlink ref="OGE14" r:id="rId2605" xr:uid="{88B68920-889B-4E96-AF8E-97AA4E011079}"/>
    <hyperlink ref="OGI14" r:id="rId2606" xr:uid="{1A477963-6EDF-4017-9651-1118D62B7803}"/>
    <hyperlink ref="OGM14" r:id="rId2607" xr:uid="{C7E33A1E-1556-42F5-9BFD-41BCF5346B60}"/>
    <hyperlink ref="OGQ14" r:id="rId2608" xr:uid="{211D103A-B529-40B0-A2CC-28ED1D238C60}"/>
    <hyperlink ref="OGU14" r:id="rId2609" xr:uid="{5EDCA808-769F-4E2F-A3C9-9007CC087F86}"/>
    <hyperlink ref="OGY14" r:id="rId2610" xr:uid="{ACB0E4EB-135C-4962-A366-A18C8B562202}"/>
    <hyperlink ref="OHC14" r:id="rId2611" xr:uid="{E05166A2-F371-41F2-8DF8-A7757DFEA82D}"/>
    <hyperlink ref="OHG14" r:id="rId2612" xr:uid="{28C34A83-3AED-4BF4-ACC0-457AE17AA534}"/>
    <hyperlink ref="OHK14" r:id="rId2613" xr:uid="{1BDFAC76-216C-4C3D-BC00-42D98C3FD088}"/>
    <hyperlink ref="OHO14" r:id="rId2614" xr:uid="{393F8351-9357-474F-ABB1-AFA0A29F4024}"/>
    <hyperlink ref="OHS14" r:id="rId2615" xr:uid="{B927758E-E133-4B04-88CD-245FBE65B54F}"/>
    <hyperlink ref="OHW14" r:id="rId2616" xr:uid="{F68C407F-D4AB-4110-A72C-C2069D6E89C7}"/>
    <hyperlink ref="OIA14" r:id="rId2617" xr:uid="{38C77213-3781-419F-88F4-66E4DE087A78}"/>
    <hyperlink ref="OIE14" r:id="rId2618" xr:uid="{CE2C2AEA-A76F-4F28-BBBC-EACD8F3E9A13}"/>
    <hyperlink ref="OII14" r:id="rId2619" xr:uid="{15518E41-B607-46CD-920F-3659B11A5949}"/>
    <hyperlink ref="OIM14" r:id="rId2620" xr:uid="{E8F5CBC4-7E95-4DB4-9701-FDFA0A1AC2A6}"/>
    <hyperlink ref="OIQ14" r:id="rId2621" xr:uid="{2B39BF65-0972-499D-AD84-CA3A96A9AC21}"/>
    <hyperlink ref="OIU14" r:id="rId2622" xr:uid="{DA89CFDC-31FE-46D1-B367-8B4E824E052A}"/>
    <hyperlink ref="OIY14" r:id="rId2623" xr:uid="{7B6B559F-FB15-4D0C-9118-00BA79948BC0}"/>
    <hyperlink ref="OJC14" r:id="rId2624" xr:uid="{B8157220-44DB-401B-8674-C813286C6EB2}"/>
    <hyperlink ref="OJG14" r:id="rId2625" xr:uid="{87553C00-5B92-4155-9D2F-8A075EBE112B}"/>
    <hyperlink ref="OJK14" r:id="rId2626" xr:uid="{1B6991B3-2BB8-401E-B99A-A845BEB82CBA}"/>
    <hyperlink ref="OJO14" r:id="rId2627" xr:uid="{80AE94C6-91E6-4DE8-8F8D-7BEA11A1AE29}"/>
    <hyperlink ref="OJS14" r:id="rId2628" xr:uid="{F270E2B2-47A2-4CCE-90C5-BE2F9B4AFC35}"/>
    <hyperlink ref="OJW14" r:id="rId2629" xr:uid="{995E387E-AD69-4F7D-A8EA-81217876B978}"/>
    <hyperlink ref="OKA14" r:id="rId2630" xr:uid="{5119A8D1-BD75-4E9F-91F0-1C82CD000E57}"/>
    <hyperlink ref="OKE14" r:id="rId2631" xr:uid="{68A4062C-3263-47D6-89ED-79C220A317F8}"/>
    <hyperlink ref="OKI14" r:id="rId2632" xr:uid="{E42EE6F4-80B9-4FA8-AD65-065CDF94443C}"/>
    <hyperlink ref="OKM14" r:id="rId2633" xr:uid="{9BB7BF25-1514-4AB5-A9FF-7FA58B96BBCE}"/>
    <hyperlink ref="OKQ14" r:id="rId2634" xr:uid="{C9FD0259-C84D-490D-BBBE-133C00C24691}"/>
    <hyperlink ref="OKU14" r:id="rId2635" xr:uid="{CA81E258-337F-4C9C-8ED4-C9DC8E86F6B3}"/>
    <hyperlink ref="OKY14" r:id="rId2636" xr:uid="{6BAFB84A-2A38-4D44-A829-112CD0C600D4}"/>
    <hyperlink ref="OLC14" r:id="rId2637" xr:uid="{AA6D3BE2-C9A6-4C6D-B312-8176C238C09F}"/>
    <hyperlink ref="OLG14" r:id="rId2638" xr:uid="{168F2EBC-BCFE-46C6-95A0-C6BB238BE693}"/>
    <hyperlink ref="OLK14" r:id="rId2639" xr:uid="{80F1F12B-3D5A-42FB-9D49-66568F2B0AD4}"/>
    <hyperlink ref="OLO14" r:id="rId2640" xr:uid="{B0F72ABA-B63B-4F6D-86BA-220D2E0449DC}"/>
    <hyperlink ref="OLS14" r:id="rId2641" xr:uid="{8E001584-F40A-4274-8CDE-4517B76E0398}"/>
    <hyperlink ref="OLW14" r:id="rId2642" xr:uid="{49459569-17C6-49C0-B128-DEC90D25A43A}"/>
    <hyperlink ref="OMA14" r:id="rId2643" xr:uid="{66412856-B212-4E7D-B6A9-E0817BC0456E}"/>
    <hyperlink ref="OME14" r:id="rId2644" xr:uid="{4BE37B22-9FF8-4ECB-A010-C7AC8C9EED8C}"/>
    <hyperlink ref="OMI14" r:id="rId2645" xr:uid="{0EA8F182-47D0-49AF-B482-02822D2DD1E4}"/>
    <hyperlink ref="OMM14" r:id="rId2646" xr:uid="{25F27FA6-6847-4C1A-AB3F-290D01B2B145}"/>
    <hyperlink ref="OMQ14" r:id="rId2647" xr:uid="{0FBB020F-BA9C-4812-8D2D-28A7268AEE97}"/>
    <hyperlink ref="OMU14" r:id="rId2648" xr:uid="{92FD3E60-AF28-4372-81C9-648A4D11E50E}"/>
    <hyperlink ref="OMY14" r:id="rId2649" xr:uid="{B13FB74F-8295-4F2D-8A0D-22DF5A3AE6FD}"/>
    <hyperlink ref="ONC14" r:id="rId2650" xr:uid="{8C0FB899-741F-4C0A-B750-61F0B4AF033E}"/>
    <hyperlink ref="ONG14" r:id="rId2651" xr:uid="{CE0C4F3F-20C8-4E91-9834-13035089AF64}"/>
    <hyperlink ref="ONK14" r:id="rId2652" xr:uid="{B54D8E1E-FDC6-41AD-B00B-90BE3B471BB1}"/>
    <hyperlink ref="ONO14" r:id="rId2653" xr:uid="{E7C67469-9499-4479-9F8F-FDB24E1A89D1}"/>
    <hyperlink ref="ONS14" r:id="rId2654" xr:uid="{349531F4-2874-45B9-AB96-E837296D0D47}"/>
    <hyperlink ref="ONW14" r:id="rId2655" xr:uid="{61B15628-E384-4760-BFF7-FBEFADC0A602}"/>
    <hyperlink ref="OOA14" r:id="rId2656" xr:uid="{B7FEB759-D00C-4BA3-B64E-E8FB3B4D4A2E}"/>
    <hyperlink ref="OOE14" r:id="rId2657" xr:uid="{52B4B285-3132-47E2-A0AC-E8E7D28C32FA}"/>
    <hyperlink ref="OOI14" r:id="rId2658" xr:uid="{0FD6CA0D-DFFF-4702-883E-96E5431DD1F0}"/>
    <hyperlink ref="OOM14" r:id="rId2659" xr:uid="{CA5C51A0-19BF-4B4D-BC9B-2AC8716EE750}"/>
    <hyperlink ref="OOQ14" r:id="rId2660" xr:uid="{484816A3-3AE8-4E04-A6B6-A0D5AAFD8CA0}"/>
    <hyperlink ref="OOU14" r:id="rId2661" xr:uid="{F5C1B55D-4CAF-4B29-80F6-DADDE9454D8B}"/>
    <hyperlink ref="OOY14" r:id="rId2662" xr:uid="{E084A187-B8FE-4D10-A1CD-2F004EE5ADE4}"/>
    <hyperlink ref="OPC14" r:id="rId2663" xr:uid="{59C7D2F0-10F1-4B2E-8056-210D50FA671D}"/>
    <hyperlink ref="OPG14" r:id="rId2664" xr:uid="{0739F40D-F3B8-4EB3-AD5E-52267FC05430}"/>
    <hyperlink ref="OPK14" r:id="rId2665" xr:uid="{A745A81D-204B-4BD6-B651-F85E3E78AD7A}"/>
    <hyperlink ref="OPO14" r:id="rId2666" xr:uid="{247CC298-055C-4202-8CC2-443E7CFBF40E}"/>
    <hyperlink ref="OPS14" r:id="rId2667" xr:uid="{4BE3BC48-40BE-4535-AA4E-032F2B86F740}"/>
    <hyperlink ref="OPW14" r:id="rId2668" xr:uid="{37D0CADB-8159-4058-9919-FA66B2EE92B9}"/>
    <hyperlink ref="OQA14" r:id="rId2669" xr:uid="{5B21B0FC-5CA3-45D7-A6FA-8DD468B972B4}"/>
    <hyperlink ref="OQE14" r:id="rId2670" xr:uid="{898FDBE6-ACC1-46C5-B0F8-DC9FF6026E9E}"/>
    <hyperlink ref="OQI14" r:id="rId2671" xr:uid="{65D59603-99EA-47D9-A65A-FC930A2B5F23}"/>
    <hyperlink ref="OQM14" r:id="rId2672" xr:uid="{9617CC85-C10A-433B-9148-86648C50CBD5}"/>
    <hyperlink ref="OQQ14" r:id="rId2673" xr:uid="{21820F25-7694-4E52-B44C-0D2F118B157A}"/>
    <hyperlink ref="OQU14" r:id="rId2674" xr:uid="{3A76E1AE-AC0A-4E4F-B809-4102EF1BE5D6}"/>
    <hyperlink ref="OQY14" r:id="rId2675" xr:uid="{0A26CC8E-37B7-4797-800D-99E9CE211145}"/>
    <hyperlink ref="ORC14" r:id="rId2676" xr:uid="{E70666E1-0C29-46BC-A071-90328ED27AD8}"/>
    <hyperlink ref="ORG14" r:id="rId2677" xr:uid="{34FA5ED0-40AB-4B96-84DB-41D31FD3A2F5}"/>
    <hyperlink ref="ORK14" r:id="rId2678" xr:uid="{6E297C7D-608E-42E4-A5D4-3AEC29AC4B19}"/>
    <hyperlink ref="ORO14" r:id="rId2679" xr:uid="{5C9C99D3-9FCC-41BE-A09B-29D2AEF2643F}"/>
    <hyperlink ref="ORS14" r:id="rId2680" xr:uid="{3A212323-134D-452C-9E89-A5D9450DD4FD}"/>
    <hyperlink ref="ORW14" r:id="rId2681" xr:uid="{DAD7ACFF-1B06-4BB9-A529-160A8963BC6A}"/>
    <hyperlink ref="OSA14" r:id="rId2682" xr:uid="{2F70C3E7-1C04-4EAF-80E1-CD8D3D3AA29E}"/>
    <hyperlink ref="OSE14" r:id="rId2683" xr:uid="{72A19215-7762-4488-AFFB-581420F6981D}"/>
    <hyperlink ref="OSI14" r:id="rId2684" xr:uid="{49CDED55-99DA-493F-ACB1-06EC03ED99B8}"/>
    <hyperlink ref="OSM14" r:id="rId2685" xr:uid="{72AF5FE7-9590-4074-ABAF-12CBF75D3FDA}"/>
    <hyperlink ref="OSQ14" r:id="rId2686" xr:uid="{FC913513-AF3B-4DC1-A0AF-BD3B0CFFE533}"/>
    <hyperlink ref="OSU14" r:id="rId2687" xr:uid="{BF67E497-90D5-44E3-B4B9-DADC7D8473A0}"/>
    <hyperlink ref="OSY14" r:id="rId2688" xr:uid="{2BB19AEE-2BA3-47CB-882F-43D56442A236}"/>
    <hyperlink ref="OTC14" r:id="rId2689" xr:uid="{E65598D1-3FB2-45C6-8541-DC177DB8AB87}"/>
    <hyperlink ref="OTG14" r:id="rId2690" xr:uid="{627E3FB2-855B-4EB5-818A-A10D8EA3CE0E}"/>
    <hyperlink ref="OTK14" r:id="rId2691" xr:uid="{8519EEF0-363B-4E2B-A5E4-93194597071B}"/>
    <hyperlink ref="OTO14" r:id="rId2692" xr:uid="{6FD27686-F56F-45EB-9098-69C28A6D55EC}"/>
    <hyperlink ref="OTS14" r:id="rId2693" xr:uid="{C1CB5B11-384C-4454-9EB1-C07657D1BEF9}"/>
    <hyperlink ref="OTW14" r:id="rId2694" xr:uid="{65DC2275-BFB9-41BC-95DD-6DF61F9DE4F5}"/>
    <hyperlink ref="OUA14" r:id="rId2695" xr:uid="{97F274FA-A0E3-4444-9D37-E130205ECED9}"/>
    <hyperlink ref="OUE14" r:id="rId2696" xr:uid="{83A085A7-D89B-4BF7-9A89-BC1005E65660}"/>
    <hyperlink ref="OUI14" r:id="rId2697" xr:uid="{4F7A5210-CA25-40CD-8ADC-35FF1E13A4DE}"/>
    <hyperlink ref="OUM14" r:id="rId2698" xr:uid="{B24CC965-0B61-42FA-98B1-10A8AB9323EB}"/>
    <hyperlink ref="OUQ14" r:id="rId2699" xr:uid="{AD26CD96-86EF-4663-86DF-8D26BEBB91B3}"/>
    <hyperlink ref="OUU14" r:id="rId2700" xr:uid="{D2C22A4D-032C-461B-96A4-8D4FE2AA4E8D}"/>
    <hyperlink ref="OUY14" r:id="rId2701" xr:uid="{5E207119-D53E-418D-A7CC-CC6F59B890CC}"/>
    <hyperlink ref="OVC14" r:id="rId2702" xr:uid="{BC9C0D6E-38D5-408F-BDF8-AA09E9ADD6FC}"/>
    <hyperlink ref="OVG14" r:id="rId2703" xr:uid="{0DC787F3-B51F-4EEE-B41F-88F8A61FBA73}"/>
    <hyperlink ref="OVK14" r:id="rId2704" xr:uid="{6DA56FFB-4E90-4983-BA78-024E8B55A0A7}"/>
    <hyperlink ref="OVO14" r:id="rId2705" xr:uid="{BAE2C491-8650-4619-B693-01214C49428B}"/>
    <hyperlink ref="OVS14" r:id="rId2706" xr:uid="{8B930C20-32CE-41BD-9E38-AD07075C48C7}"/>
    <hyperlink ref="OVW14" r:id="rId2707" xr:uid="{2596BDF9-12CC-4A9F-B385-F415ED4423FF}"/>
    <hyperlink ref="OWA14" r:id="rId2708" xr:uid="{90976B10-1ABC-41EB-BED8-DAFD37633D60}"/>
    <hyperlink ref="OWE14" r:id="rId2709" xr:uid="{080ADCBA-BA13-45AD-A67D-0212BE77884F}"/>
    <hyperlink ref="OWI14" r:id="rId2710" xr:uid="{6A1E160E-FF5B-4CAF-889E-07B8B34299EE}"/>
    <hyperlink ref="OWM14" r:id="rId2711" xr:uid="{93C1ED88-A454-4F11-BF40-55D7D308BAF4}"/>
    <hyperlink ref="OWQ14" r:id="rId2712" xr:uid="{F8CC23C4-D72A-4DDC-9993-D4E33BC2D301}"/>
    <hyperlink ref="OWU14" r:id="rId2713" xr:uid="{692D390F-2F67-472A-A20E-36A75D6EC51E}"/>
    <hyperlink ref="OWY14" r:id="rId2714" xr:uid="{21D429F4-4D2C-4F91-A226-77CF62C33A45}"/>
    <hyperlink ref="OXC14" r:id="rId2715" xr:uid="{84F44D59-599A-4FF5-BA8B-474A053A7075}"/>
    <hyperlink ref="OXG14" r:id="rId2716" xr:uid="{85711825-A795-4808-B216-73D58DB9FD15}"/>
    <hyperlink ref="OXK14" r:id="rId2717" xr:uid="{7BE49D91-F996-4139-B318-1A930D24F4E9}"/>
    <hyperlink ref="OXO14" r:id="rId2718" xr:uid="{7DC0A589-1490-4C1D-BF5D-F07B6DB59920}"/>
    <hyperlink ref="OXS14" r:id="rId2719" xr:uid="{4EE4FEF2-6DC6-4465-96DC-5DF5D39992DC}"/>
    <hyperlink ref="OXW14" r:id="rId2720" xr:uid="{DBDD2E62-05FB-42A3-B09F-E43C5DA69664}"/>
    <hyperlink ref="OYA14" r:id="rId2721" xr:uid="{88D690A6-9FC9-4980-8454-F648DE359A50}"/>
    <hyperlink ref="OYE14" r:id="rId2722" xr:uid="{142FE6FF-7144-4A4B-A62D-8E40AA81E06E}"/>
    <hyperlink ref="OYI14" r:id="rId2723" xr:uid="{240B1DAE-505F-4034-B922-AC7A2720868E}"/>
    <hyperlink ref="OYM14" r:id="rId2724" xr:uid="{B90710BC-165F-4B15-A912-262CFCB86944}"/>
    <hyperlink ref="OYQ14" r:id="rId2725" xr:uid="{FA230DC1-A694-45FC-A51F-B1DD3570B181}"/>
    <hyperlink ref="OYU14" r:id="rId2726" xr:uid="{DDB01BD4-7533-4408-ABB5-6C54E82CD186}"/>
    <hyperlink ref="OYY14" r:id="rId2727" xr:uid="{34F67853-E8E5-47F7-A8B1-448606F2A967}"/>
    <hyperlink ref="OZC14" r:id="rId2728" xr:uid="{675EA2CA-7D35-4140-9E7E-B36A431F2978}"/>
    <hyperlink ref="OZG14" r:id="rId2729" xr:uid="{BF4A5DDE-8C24-481C-9B5F-C1B213EDC85E}"/>
    <hyperlink ref="OZK14" r:id="rId2730" xr:uid="{F34025AA-8AD2-4063-901F-8C65809D1235}"/>
    <hyperlink ref="OZO14" r:id="rId2731" xr:uid="{20487A1B-6B7E-4D88-9691-C5C688464ECB}"/>
    <hyperlink ref="OZS14" r:id="rId2732" xr:uid="{1BF29D5A-48C3-4490-AE91-76DCB5C3EF7A}"/>
    <hyperlink ref="OZW14" r:id="rId2733" xr:uid="{7EA43D15-A094-451B-85E5-618BE0637079}"/>
    <hyperlink ref="PAA14" r:id="rId2734" xr:uid="{41603B3E-19D6-4EDF-9450-17299830741B}"/>
    <hyperlink ref="PAE14" r:id="rId2735" xr:uid="{FD5C779E-127A-4A2A-B9D4-1E3160A0D96E}"/>
    <hyperlink ref="PAI14" r:id="rId2736" xr:uid="{0773CDE8-5E23-4450-ACD4-4A026D90F4BA}"/>
    <hyperlink ref="PAM14" r:id="rId2737" xr:uid="{BA7E81D5-1B3B-4F7B-8270-EF6F47806731}"/>
    <hyperlink ref="PAQ14" r:id="rId2738" xr:uid="{15340D5E-F5CB-4638-BBF6-7CC200717D01}"/>
    <hyperlink ref="PAU14" r:id="rId2739" xr:uid="{578373C8-CCD1-408F-BB48-2DBE9468D688}"/>
    <hyperlink ref="PAY14" r:id="rId2740" xr:uid="{398D1971-2CE3-4B97-9BD0-8EB6AC75283D}"/>
    <hyperlink ref="PBC14" r:id="rId2741" xr:uid="{FF3E5D4A-2AD7-42E1-9F96-8595E03E9934}"/>
    <hyperlink ref="PBG14" r:id="rId2742" xr:uid="{3F6CB390-504D-4152-BDC1-D3577AB8D3B9}"/>
    <hyperlink ref="PBK14" r:id="rId2743" xr:uid="{5DC0A2D0-571C-43C8-9386-A700F17F9D09}"/>
    <hyperlink ref="PBO14" r:id="rId2744" xr:uid="{A1D750C3-D6AB-4CE2-9F88-B2CA520C1E40}"/>
    <hyperlink ref="PBS14" r:id="rId2745" xr:uid="{82CAD61F-7A9D-47D9-A6A7-9AA21DEE24AD}"/>
    <hyperlink ref="PBW14" r:id="rId2746" xr:uid="{E547BC02-8F9B-4105-9B5F-7580DBB19682}"/>
    <hyperlink ref="PCA14" r:id="rId2747" xr:uid="{068036F0-0576-4C84-AA47-28BB9CFE70DC}"/>
    <hyperlink ref="PCE14" r:id="rId2748" xr:uid="{FDE3BE63-CC6E-4873-AA6D-1D20ED6BD927}"/>
    <hyperlink ref="PCI14" r:id="rId2749" xr:uid="{D82259C4-8575-4D98-848B-61E008B87A05}"/>
    <hyperlink ref="PCM14" r:id="rId2750" xr:uid="{7450A212-5811-452C-BDA4-647004A14FE2}"/>
    <hyperlink ref="PCQ14" r:id="rId2751" xr:uid="{9ECB9601-5085-4403-8AD1-5D85533F507F}"/>
    <hyperlink ref="PCU14" r:id="rId2752" xr:uid="{456C71DE-0624-48E3-8C80-B98248B3BEEE}"/>
    <hyperlink ref="PCY14" r:id="rId2753" xr:uid="{EDD4BB73-2917-407B-9779-29E68442AAD8}"/>
    <hyperlink ref="PDC14" r:id="rId2754" xr:uid="{FF5B95D0-4AB1-4711-A450-A8D5E7A8A46D}"/>
    <hyperlink ref="PDG14" r:id="rId2755" xr:uid="{E4A78909-49D7-45AB-9E0C-0F103CFD4662}"/>
    <hyperlink ref="PDK14" r:id="rId2756" xr:uid="{7C14E725-F4C6-4D1E-8F2D-B77F39617CA8}"/>
    <hyperlink ref="PDO14" r:id="rId2757" xr:uid="{B42ED274-4B4F-4CBC-B76B-0BDAC7BA2048}"/>
    <hyperlink ref="PDS14" r:id="rId2758" xr:uid="{21B03269-6C6B-40C2-A6A8-31B8DF9CB0E6}"/>
    <hyperlink ref="PDW14" r:id="rId2759" xr:uid="{4114C545-96D7-4CE5-A2C7-3005561F41CD}"/>
    <hyperlink ref="PEA14" r:id="rId2760" xr:uid="{B55E3A99-0603-40E2-998C-3BCFC41EAE63}"/>
    <hyperlink ref="PEE14" r:id="rId2761" xr:uid="{65716A43-61C0-4C3B-80AD-9C46CA267807}"/>
    <hyperlink ref="PEI14" r:id="rId2762" xr:uid="{74267947-FC22-48C9-9760-48F99F3DB03B}"/>
    <hyperlink ref="PEM14" r:id="rId2763" xr:uid="{022D5438-7B28-40E4-A519-B81085A2067C}"/>
    <hyperlink ref="PEQ14" r:id="rId2764" xr:uid="{38E52141-C906-40F8-B983-79F4DF80EB6E}"/>
    <hyperlink ref="PEU14" r:id="rId2765" xr:uid="{FBB1413D-C0F4-4F46-8141-8D21385BE9B7}"/>
    <hyperlink ref="PEY14" r:id="rId2766" xr:uid="{12B3CA36-BCCA-4893-812E-35CA6940679E}"/>
    <hyperlink ref="PFC14" r:id="rId2767" xr:uid="{3DB7F5D4-7B08-40EB-91E0-E07A6CFC2019}"/>
    <hyperlink ref="PFG14" r:id="rId2768" xr:uid="{1C84C6C3-1540-40A3-85C0-2D1AFC9913C3}"/>
    <hyperlink ref="PFK14" r:id="rId2769" xr:uid="{ED9C3222-F021-4E7C-ACE9-50E91A7F43AF}"/>
    <hyperlink ref="PFO14" r:id="rId2770" xr:uid="{36A8AA96-E64F-497F-8F59-A7214AC2675B}"/>
    <hyperlink ref="PFS14" r:id="rId2771" xr:uid="{74FF8A5E-C55C-4204-B850-A9785B51E026}"/>
    <hyperlink ref="PFW14" r:id="rId2772" xr:uid="{68758CC6-28A0-4798-8035-B1A1745ED09C}"/>
    <hyperlink ref="PGA14" r:id="rId2773" xr:uid="{F60A5584-AF85-4E43-A75E-B12674B911A2}"/>
    <hyperlink ref="PGE14" r:id="rId2774" xr:uid="{CC006E23-F4D9-4183-BF0B-37D6612FE0FA}"/>
    <hyperlink ref="PGI14" r:id="rId2775" xr:uid="{7529180B-54C0-4A74-82BD-82E8E9D816B6}"/>
    <hyperlink ref="PGM14" r:id="rId2776" xr:uid="{3E782417-A510-488B-8EB2-1B3BAA028351}"/>
    <hyperlink ref="PGQ14" r:id="rId2777" xr:uid="{C123E114-72F7-4F9B-B1DC-269A32C072B1}"/>
    <hyperlink ref="PGU14" r:id="rId2778" xr:uid="{401916AE-9799-48A8-8E06-679C9920E5C0}"/>
    <hyperlink ref="PGY14" r:id="rId2779" xr:uid="{58F9FF4A-8075-4D8D-B5EF-B5ABED2245DB}"/>
    <hyperlink ref="PHC14" r:id="rId2780" xr:uid="{9643A854-B0A5-47E2-83B0-1138B22FB1A6}"/>
    <hyperlink ref="PHG14" r:id="rId2781" xr:uid="{01894653-F04D-41C3-BEF5-9772E67FDEEC}"/>
    <hyperlink ref="PHK14" r:id="rId2782" xr:uid="{3D9AA459-A691-4B54-99D5-AF199534B649}"/>
    <hyperlink ref="PHO14" r:id="rId2783" xr:uid="{C1EB07D7-F0C9-4F6C-9DDC-689995B0E783}"/>
    <hyperlink ref="PHS14" r:id="rId2784" xr:uid="{F5E67F04-8452-4368-9C07-4C1FF0BAE8F2}"/>
    <hyperlink ref="PHW14" r:id="rId2785" xr:uid="{3A7119E6-6095-4FC8-9300-8BDF89D215E1}"/>
    <hyperlink ref="PIA14" r:id="rId2786" xr:uid="{B58F70A8-4896-4E71-A3AC-FFDDF15A6814}"/>
    <hyperlink ref="PIE14" r:id="rId2787" xr:uid="{70CD3A0D-C09C-4355-8487-F1831B3F4BF7}"/>
    <hyperlink ref="PII14" r:id="rId2788" xr:uid="{87D7E31C-7BC6-44AD-BDB7-4D19A238B521}"/>
    <hyperlink ref="PIM14" r:id="rId2789" xr:uid="{6D7592AF-8040-4E12-88C8-C988D7072C45}"/>
    <hyperlink ref="PIQ14" r:id="rId2790" xr:uid="{3C427C7B-6BA5-42FC-B3BC-2F62277E981F}"/>
    <hyperlink ref="PIU14" r:id="rId2791" xr:uid="{738B4890-11A3-42E1-B753-D393CC2C70FD}"/>
    <hyperlink ref="PIY14" r:id="rId2792" xr:uid="{0D1821E3-69D7-4615-8452-9BF2114B6BCF}"/>
    <hyperlink ref="PJC14" r:id="rId2793" xr:uid="{0DEDBA93-58D9-4A17-B886-CA1657BE4508}"/>
    <hyperlink ref="PJG14" r:id="rId2794" xr:uid="{C657412C-0B42-4A80-B4CC-19067B0DBCB9}"/>
    <hyperlink ref="PJK14" r:id="rId2795" xr:uid="{E77A476A-5A43-4137-A46A-CA23B08B096F}"/>
    <hyperlink ref="PJO14" r:id="rId2796" xr:uid="{75F21129-52B3-4AC4-A3C2-73FC52C08DBA}"/>
    <hyperlink ref="PJS14" r:id="rId2797" xr:uid="{1FEFE2F8-4E44-444D-A128-DC2734FB1E19}"/>
    <hyperlink ref="PJW14" r:id="rId2798" xr:uid="{48B338D6-0CA1-4C41-9B95-CAB820A1FAD7}"/>
    <hyperlink ref="PKA14" r:id="rId2799" xr:uid="{4844AEDD-2E80-4348-AEF3-77AB3D38C43C}"/>
    <hyperlink ref="PKE14" r:id="rId2800" xr:uid="{9CEDB25A-182D-4E41-9113-AB12F11E68F4}"/>
    <hyperlink ref="PKI14" r:id="rId2801" xr:uid="{91139496-A0CA-4870-91CC-08C686663206}"/>
    <hyperlink ref="PKM14" r:id="rId2802" xr:uid="{EC361B25-1BCF-4476-99FA-E70F8454D766}"/>
    <hyperlink ref="PKQ14" r:id="rId2803" xr:uid="{3DA9ACE5-E641-441F-9527-A9C9E0F2ED2E}"/>
    <hyperlink ref="PKU14" r:id="rId2804" xr:uid="{9B0727D5-9AC1-4C9C-903F-D805FFB6AE82}"/>
    <hyperlink ref="PKY14" r:id="rId2805" xr:uid="{9AEEB073-8B1F-48E2-AD7F-00C9519CC800}"/>
    <hyperlink ref="PLC14" r:id="rId2806" xr:uid="{F9F544F0-1279-4AD5-9D66-DD728E3EFD8C}"/>
    <hyperlink ref="PLG14" r:id="rId2807" xr:uid="{0BCC0078-4AED-4F64-ACFB-A6FDAB3D1A54}"/>
    <hyperlink ref="PLK14" r:id="rId2808" xr:uid="{2809A70E-AF8E-43B8-906A-3279BFA0FFF7}"/>
    <hyperlink ref="PLO14" r:id="rId2809" xr:uid="{C55636AD-74C6-48CD-B24E-420AFB6F691E}"/>
    <hyperlink ref="PLS14" r:id="rId2810" xr:uid="{D3C5E2EC-2B2C-41C9-9B32-994376048BDF}"/>
    <hyperlink ref="PLW14" r:id="rId2811" xr:uid="{1AD860D1-4FFF-4F88-82B6-798E0892D300}"/>
    <hyperlink ref="PMA14" r:id="rId2812" xr:uid="{A97FC4C2-0AFF-4E3E-A0D4-3DE4623D1B28}"/>
    <hyperlink ref="PME14" r:id="rId2813" xr:uid="{5DE4AD6A-37F0-43C6-9B1F-ABD8134DD052}"/>
    <hyperlink ref="PMI14" r:id="rId2814" xr:uid="{37E94EB3-5347-46B2-BF57-8A4567A37626}"/>
    <hyperlink ref="PMM14" r:id="rId2815" xr:uid="{C839FFCA-16AA-4FD5-A226-F05B80EF5CA2}"/>
    <hyperlink ref="PMQ14" r:id="rId2816" xr:uid="{B56EC43B-FED0-4F8B-A110-BCB50D186290}"/>
    <hyperlink ref="PMU14" r:id="rId2817" xr:uid="{47A56E42-3069-4C12-AD07-3FF12DD44DE8}"/>
    <hyperlink ref="PMY14" r:id="rId2818" xr:uid="{142AE5C8-509D-43E0-8D68-8CBDA3E22F2F}"/>
    <hyperlink ref="PNC14" r:id="rId2819" xr:uid="{5D07EC2A-C1E3-4419-BB1B-74A41FB82D45}"/>
    <hyperlink ref="PNG14" r:id="rId2820" xr:uid="{0936ED46-2B7D-4C37-88E3-715AE98CDE6B}"/>
    <hyperlink ref="PNK14" r:id="rId2821" xr:uid="{644E64B4-F6FA-48ED-B959-C0C1DA752E69}"/>
    <hyperlink ref="PNO14" r:id="rId2822" xr:uid="{558110E3-3942-4A48-8749-20A33589EDB5}"/>
    <hyperlink ref="PNS14" r:id="rId2823" xr:uid="{FCA4DCB1-C5DA-4C15-8DDD-8F9D82F72E09}"/>
    <hyperlink ref="PNW14" r:id="rId2824" xr:uid="{9616E69F-639B-4654-8F6C-D45691E8DF32}"/>
    <hyperlink ref="POA14" r:id="rId2825" xr:uid="{87777792-AD02-452E-A090-836764F58E53}"/>
    <hyperlink ref="POE14" r:id="rId2826" xr:uid="{9A27CDA7-861D-4DE4-838E-5066F06A3C98}"/>
    <hyperlink ref="POI14" r:id="rId2827" xr:uid="{05F47A9C-838C-49CD-B6A8-0D6F54D578EE}"/>
    <hyperlink ref="POM14" r:id="rId2828" xr:uid="{A1060DD5-E411-4D68-BBBA-0EBAE53C8370}"/>
    <hyperlink ref="POQ14" r:id="rId2829" xr:uid="{6B441B98-1A65-44AC-A263-1C9AC851B755}"/>
    <hyperlink ref="POU14" r:id="rId2830" xr:uid="{4E73A8AA-7610-4C92-9D7E-EECD5D9AA72F}"/>
    <hyperlink ref="POY14" r:id="rId2831" xr:uid="{5ACB14AA-1497-4BCB-98AD-833ABE16F686}"/>
    <hyperlink ref="PPC14" r:id="rId2832" xr:uid="{E8E638B3-BB8D-435B-9A53-18F51631B3B3}"/>
    <hyperlink ref="PPG14" r:id="rId2833" xr:uid="{27C4D015-5E6B-43C4-96C4-A8A936B9616D}"/>
    <hyperlink ref="PPK14" r:id="rId2834" xr:uid="{0C65EE22-875C-498F-BD7A-F4B1FD96A755}"/>
    <hyperlink ref="PPO14" r:id="rId2835" xr:uid="{1BB92CD5-CE6F-49FB-96F4-37871C6405E0}"/>
    <hyperlink ref="PPS14" r:id="rId2836" xr:uid="{BAE710FC-E699-4791-A19D-7C22A0B19462}"/>
    <hyperlink ref="PPW14" r:id="rId2837" xr:uid="{C7CC0266-35F4-49C8-B22E-3A3A38457B44}"/>
    <hyperlink ref="PQA14" r:id="rId2838" xr:uid="{E71A033D-2812-42CC-ACED-7CC61E644C39}"/>
    <hyperlink ref="PQE14" r:id="rId2839" xr:uid="{3B78D98B-6189-40EF-BD1D-DFAAFED7B7BE}"/>
    <hyperlink ref="PQI14" r:id="rId2840" xr:uid="{E6A6E173-1F51-4610-B81F-C6DB83084858}"/>
    <hyperlink ref="PQM14" r:id="rId2841" xr:uid="{BE306E12-D63A-449E-8942-7B2CFBBB937D}"/>
    <hyperlink ref="PQQ14" r:id="rId2842" xr:uid="{F93B70F7-F835-4CF4-AC38-26D0B3271395}"/>
    <hyperlink ref="PQU14" r:id="rId2843" xr:uid="{E7E39333-D210-4CFF-B8E5-744AF88D97F4}"/>
    <hyperlink ref="PQY14" r:id="rId2844" xr:uid="{9BC18C6F-7482-4AE7-84B1-D6F34DAED102}"/>
    <hyperlink ref="PRC14" r:id="rId2845" xr:uid="{BF6508D1-B011-434A-8FA4-39027CF48501}"/>
    <hyperlink ref="PRG14" r:id="rId2846" xr:uid="{9A91AF9D-6C84-45DF-B5BF-7C4C73227214}"/>
    <hyperlink ref="PRK14" r:id="rId2847" xr:uid="{79B251A3-6CD5-43C3-B161-90D42815E70F}"/>
    <hyperlink ref="PRO14" r:id="rId2848" xr:uid="{79E3F35D-9355-42F0-8FB3-221164F933BC}"/>
    <hyperlink ref="PRS14" r:id="rId2849" xr:uid="{5A153FB6-4901-4D32-9A8B-3278086C2C7C}"/>
    <hyperlink ref="PRW14" r:id="rId2850" xr:uid="{1104BC0A-7CF5-47C5-9E15-DC9D76C126F2}"/>
    <hyperlink ref="PSA14" r:id="rId2851" xr:uid="{F76AB867-44B1-4536-AB9F-214591093785}"/>
    <hyperlink ref="PSE14" r:id="rId2852" xr:uid="{9EF474FD-C7D4-4438-BA9D-EB329E45D695}"/>
    <hyperlink ref="PSI14" r:id="rId2853" xr:uid="{829D48DE-559B-4821-B9BA-9F6A2C313B89}"/>
    <hyperlink ref="PSM14" r:id="rId2854" xr:uid="{899F2B8C-8322-4613-AC70-6B75FC383D67}"/>
    <hyperlink ref="PSQ14" r:id="rId2855" xr:uid="{BA10FFD6-D479-4892-A7A2-B7274078AED6}"/>
    <hyperlink ref="PSU14" r:id="rId2856" xr:uid="{EE4B62A9-56C2-4023-9716-D27EB3081770}"/>
    <hyperlink ref="PSY14" r:id="rId2857" xr:uid="{EF2AA1D2-BAD3-4FD1-8F07-E5C1B85521BA}"/>
    <hyperlink ref="PTC14" r:id="rId2858" xr:uid="{6144A1C5-4D6F-48F6-8258-3819CE6E4DFB}"/>
    <hyperlink ref="PTG14" r:id="rId2859" xr:uid="{B83141FA-A9B6-4F07-909E-847EA4AE4D6D}"/>
    <hyperlink ref="PTK14" r:id="rId2860" xr:uid="{1F4AEAAA-CA1A-4754-A5A5-F0656411F151}"/>
    <hyperlink ref="PTO14" r:id="rId2861" xr:uid="{E71A533B-1ACB-4662-9098-BC8F7611F516}"/>
    <hyperlink ref="PTS14" r:id="rId2862" xr:uid="{0B38CEC1-95C6-4E3D-8550-3A6F7ED520CA}"/>
    <hyperlink ref="PTW14" r:id="rId2863" xr:uid="{024CC4CE-09FA-4EE2-8E1E-18ED26423336}"/>
    <hyperlink ref="PUA14" r:id="rId2864" xr:uid="{D4DDE88B-84F7-4BF0-BEC6-D68F71C7A657}"/>
    <hyperlink ref="PUE14" r:id="rId2865" xr:uid="{27A1DECD-ACC9-44CE-909E-4245FA35C7A5}"/>
    <hyperlink ref="PUI14" r:id="rId2866" xr:uid="{D0B3BB9E-EFE4-4B68-8B56-5445C7CA3412}"/>
    <hyperlink ref="PUM14" r:id="rId2867" xr:uid="{083BFC5D-5071-451C-84F2-EF6F64DF33F4}"/>
    <hyperlink ref="PUQ14" r:id="rId2868" xr:uid="{BE247B27-692E-4B3B-AE89-34F8833B6542}"/>
    <hyperlink ref="PUU14" r:id="rId2869" xr:uid="{C1156CC8-9B6D-4750-B7A6-3E5F7406F506}"/>
    <hyperlink ref="PUY14" r:id="rId2870" xr:uid="{903C17EC-3E81-4855-BCCB-D89A12E1EA3C}"/>
    <hyperlink ref="PVC14" r:id="rId2871" xr:uid="{FCE80CFC-E860-48C5-8BEC-1C4365EF0FC3}"/>
    <hyperlink ref="PVG14" r:id="rId2872" xr:uid="{93476F0D-A639-42AF-834F-99CC48B9DACC}"/>
    <hyperlink ref="PVK14" r:id="rId2873" xr:uid="{F1768E47-8532-447A-BAC9-367B4827EFA9}"/>
    <hyperlink ref="PVO14" r:id="rId2874" xr:uid="{1B087F27-7E54-4B8F-8DB5-E8BAB9F7969C}"/>
    <hyperlink ref="PVS14" r:id="rId2875" xr:uid="{2F8A4E5A-2684-4C47-AD76-ECFF80DBEA24}"/>
    <hyperlink ref="PVW14" r:id="rId2876" xr:uid="{930AE849-6074-4486-8036-73DEDCEFC36D}"/>
    <hyperlink ref="PWA14" r:id="rId2877" xr:uid="{DC2FA9E2-44EC-4EC5-8A69-8EA4A294E655}"/>
    <hyperlink ref="PWE14" r:id="rId2878" xr:uid="{B6C33D3E-C787-4C3C-A553-AA0895CB07FE}"/>
    <hyperlink ref="PWI14" r:id="rId2879" xr:uid="{63F5CFE2-4DB6-44D5-B5E4-34A6E4F2B0F8}"/>
    <hyperlink ref="PWM14" r:id="rId2880" xr:uid="{B6ED4454-C480-4CE9-9026-25CBAA37BBE4}"/>
    <hyperlink ref="PWQ14" r:id="rId2881" xr:uid="{2C4699B3-AFE3-4D9C-B0AA-3B0CEEDBBFE0}"/>
    <hyperlink ref="PWU14" r:id="rId2882" xr:uid="{B4722766-96E6-48B0-A2A0-AC3037297B37}"/>
    <hyperlink ref="PWY14" r:id="rId2883" xr:uid="{85EE78B0-F760-439C-8D12-78B32DBC218D}"/>
    <hyperlink ref="PXC14" r:id="rId2884" xr:uid="{8630168B-0EC6-4A65-A38D-E183CC0DF1B3}"/>
    <hyperlink ref="PXG14" r:id="rId2885" xr:uid="{9E152B90-DC0C-4BC4-8409-97174FB7666D}"/>
    <hyperlink ref="PXK14" r:id="rId2886" xr:uid="{95AE15D7-54F3-4D73-AE23-740E12A5915B}"/>
    <hyperlink ref="PXO14" r:id="rId2887" xr:uid="{B983B1D3-D771-4697-99B5-15AE2D7920E6}"/>
    <hyperlink ref="PXS14" r:id="rId2888" xr:uid="{BE5FC6AA-550D-4943-9EBE-D5B01B357830}"/>
    <hyperlink ref="PXW14" r:id="rId2889" xr:uid="{8A8D7A24-3722-43C6-BD64-323FE4B9071D}"/>
    <hyperlink ref="PYA14" r:id="rId2890" xr:uid="{AED9FF95-ED39-4C1A-8A8C-9AE0B851CB74}"/>
    <hyperlink ref="PYE14" r:id="rId2891" xr:uid="{0882C2FE-1C4C-46D5-8F8E-4128289AE1B2}"/>
    <hyperlink ref="PYI14" r:id="rId2892" xr:uid="{A22AC45F-DFED-4850-B7E5-F687ECF55B9F}"/>
    <hyperlink ref="PYM14" r:id="rId2893" xr:uid="{E7A2C70B-64F5-45DF-9305-176972D82CF7}"/>
    <hyperlink ref="PYQ14" r:id="rId2894" xr:uid="{0F20DD14-404B-4EE9-BB44-56529B3FF1C9}"/>
    <hyperlink ref="PYU14" r:id="rId2895" xr:uid="{64313807-C67A-4EA2-9CAC-089768B2A2E2}"/>
    <hyperlink ref="PYY14" r:id="rId2896" xr:uid="{7F0784F6-D349-42D5-91C4-57DD8194DD9E}"/>
    <hyperlink ref="PZC14" r:id="rId2897" xr:uid="{0C1E28F4-DD85-46A0-B081-E811FAEE8FE9}"/>
    <hyperlink ref="PZG14" r:id="rId2898" xr:uid="{54F59046-D702-49D4-9B21-67B0BF334BEA}"/>
    <hyperlink ref="PZK14" r:id="rId2899" xr:uid="{0D8E98B0-7221-44BF-B8D7-3E54E2F0A388}"/>
    <hyperlink ref="PZO14" r:id="rId2900" xr:uid="{DBF18859-B386-4544-A7C9-93327335E70F}"/>
    <hyperlink ref="PZS14" r:id="rId2901" xr:uid="{DBF6BDBD-277E-4974-AECE-651DF4F4A43B}"/>
    <hyperlink ref="PZW14" r:id="rId2902" xr:uid="{37FD829B-2DBD-48B9-9357-3B697D3B0462}"/>
    <hyperlink ref="QAA14" r:id="rId2903" xr:uid="{A48F1B99-F9C5-436C-8071-756A5076C6D7}"/>
    <hyperlink ref="QAE14" r:id="rId2904" xr:uid="{49F2CF3B-036D-4851-9541-E06128DDA898}"/>
    <hyperlink ref="QAI14" r:id="rId2905" xr:uid="{9C0FF8A0-C7ED-48C4-88FE-1A4EC92568B6}"/>
    <hyperlink ref="QAM14" r:id="rId2906" xr:uid="{22CB7B0E-5BCE-4532-82C0-4A2E37654850}"/>
    <hyperlink ref="QAQ14" r:id="rId2907" xr:uid="{38708E8E-DF7C-4965-95A9-E57C4BAC3D08}"/>
    <hyperlink ref="QAU14" r:id="rId2908" xr:uid="{6C5CEE27-4A6B-4B4C-9E11-11B85FECD6D0}"/>
    <hyperlink ref="QAY14" r:id="rId2909" xr:uid="{8BACD212-1636-4307-B269-045DEE2680F4}"/>
    <hyperlink ref="QBC14" r:id="rId2910" xr:uid="{EFC11178-945B-4F8F-B74B-3D18CBDD7BFC}"/>
    <hyperlink ref="QBG14" r:id="rId2911" xr:uid="{C09866C9-1FA9-49CB-8988-C22710A21256}"/>
    <hyperlink ref="QBK14" r:id="rId2912" xr:uid="{2CEF972B-FE4E-4EDD-8C23-6CE48B60C896}"/>
    <hyperlink ref="QBO14" r:id="rId2913" xr:uid="{D19BB83D-BA71-4C44-835A-4D3B56025B07}"/>
    <hyperlink ref="QBS14" r:id="rId2914" xr:uid="{D187AC33-33C3-4A05-8F12-D1F5986B697D}"/>
    <hyperlink ref="QBW14" r:id="rId2915" xr:uid="{E2E8F269-AB15-47BD-8E5D-0E446D5518D1}"/>
    <hyperlink ref="QCA14" r:id="rId2916" xr:uid="{56400AD2-C521-4072-8F77-6506C77F0839}"/>
    <hyperlink ref="QCE14" r:id="rId2917" xr:uid="{610F95A3-7FF7-41DA-A74A-CF4F5BD936D8}"/>
    <hyperlink ref="QCI14" r:id="rId2918" xr:uid="{428FA889-5687-44E7-91FC-6153C41A0658}"/>
    <hyperlink ref="QCM14" r:id="rId2919" xr:uid="{A68E6BA3-C231-47FF-ACA4-CF93D779C438}"/>
    <hyperlink ref="QCQ14" r:id="rId2920" xr:uid="{BA704ED0-413A-4F80-A033-86764E4C9319}"/>
    <hyperlink ref="QCU14" r:id="rId2921" xr:uid="{F32D3407-CB68-4841-8883-FA3A3C825B34}"/>
    <hyperlink ref="QCY14" r:id="rId2922" xr:uid="{2C163059-3CC2-4317-8CCB-63AD22B13372}"/>
    <hyperlink ref="QDC14" r:id="rId2923" xr:uid="{E0C9C3BE-9D34-4A04-BF24-83D49B019B6D}"/>
    <hyperlink ref="QDG14" r:id="rId2924" xr:uid="{F4DBCEFE-28F6-4EF7-85D6-3002FE8F046D}"/>
    <hyperlink ref="QDK14" r:id="rId2925" xr:uid="{8CBA75DE-3F1D-4075-80D5-20676CD059DA}"/>
    <hyperlink ref="QDO14" r:id="rId2926" xr:uid="{D73B56A4-2E2B-4C5A-B728-EC9D24F8998A}"/>
    <hyperlink ref="QDS14" r:id="rId2927" xr:uid="{EB7061B8-65A8-4745-BC94-55487208ECD9}"/>
    <hyperlink ref="QDW14" r:id="rId2928" xr:uid="{77F91CC3-FE26-42CB-B1D0-F5FE28C7DDD6}"/>
    <hyperlink ref="QEA14" r:id="rId2929" xr:uid="{F249A2F4-8B72-4318-8A03-ECEE50D3B593}"/>
    <hyperlink ref="QEE14" r:id="rId2930" xr:uid="{F1D24DEB-7D42-4B92-AD9F-50B00926DCC8}"/>
    <hyperlink ref="QEI14" r:id="rId2931" xr:uid="{9F7450D3-DCD9-4A05-9CC8-A8B408AD17E4}"/>
    <hyperlink ref="QEM14" r:id="rId2932" xr:uid="{E73D861B-B240-4E78-9DB2-61B960CD7A3D}"/>
    <hyperlink ref="QEQ14" r:id="rId2933" xr:uid="{014B3A23-DCD0-466B-8416-F2C93A172959}"/>
    <hyperlink ref="QEU14" r:id="rId2934" xr:uid="{C045CC49-16B2-44E3-8D50-BB6B015B8467}"/>
    <hyperlink ref="QEY14" r:id="rId2935" xr:uid="{2D7F5459-A094-467E-BC17-385B93F2AFBC}"/>
    <hyperlink ref="QFC14" r:id="rId2936" xr:uid="{13A49703-ADC1-4857-9569-53E1E10BC26A}"/>
    <hyperlink ref="QFG14" r:id="rId2937" xr:uid="{A8996464-FC04-43B1-A522-60D561FA364C}"/>
    <hyperlink ref="QFK14" r:id="rId2938" xr:uid="{62A2D281-A21C-4AE6-B971-5FA75C370D76}"/>
    <hyperlink ref="QFO14" r:id="rId2939" xr:uid="{047242D3-D85D-453E-9915-D980811E1F09}"/>
    <hyperlink ref="QFS14" r:id="rId2940" xr:uid="{1A313A4F-DD0C-49AD-AC59-2E0D67D8EFD0}"/>
    <hyperlink ref="QFW14" r:id="rId2941" xr:uid="{ED1721AA-4F04-4707-A07F-7DCD62573981}"/>
    <hyperlink ref="QGA14" r:id="rId2942" xr:uid="{64432B10-D610-4DE6-8314-7857F38006C9}"/>
    <hyperlink ref="QGE14" r:id="rId2943" xr:uid="{0B1E8BC6-F481-4486-98E5-E4354EA7CA07}"/>
    <hyperlink ref="QGI14" r:id="rId2944" xr:uid="{AA242B15-F7F9-482E-91E2-C63DFE214BA6}"/>
    <hyperlink ref="QGM14" r:id="rId2945" xr:uid="{59C2949A-3990-4549-8DDB-C7D89AEA22DB}"/>
    <hyperlink ref="QGQ14" r:id="rId2946" xr:uid="{554BDE58-5700-4BDC-A066-246CE69817A6}"/>
    <hyperlink ref="QGU14" r:id="rId2947" xr:uid="{E8AA1167-4424-4C13-AB0B-CA723A4006E1}"/>
    <hyperlink ref="QGY14" r:id="rId2948" xr:uid="{273F3F4E-0D94-4CAA-BD5B-64875986ED30}"/>
    <hyperlink ref="QHC14" r:id="rId2949" xr:uid="{DF488601-A310-453F-8D20-DC83C295ABA5}"/>
    <hyperlink ref="QHG14" r:id="rId2950" xr:uid="{115C0AF2-CB86-439D-B5FC-BA5ED07C169C}"/>
    <hyperlink ref="QHK14" r:id="rId2951" xr:uid="{57D25953-1E2B-4BED-A166-529A55405FFC}"/>
    <hyperlink ref="QHO14" r:id="rId2952" xr:uid="{978FE518-88F8-409C-8E89-AF3DB8936177}"/>
    <hyperlink ref="QHS14" r:id="rId2953" xr:uid="{4D57BC72-BF76-4FC8-A383-A9B12B0F8444}"/>
    <hyperlink ref="QHW14" r:id="rId2954" xr:uid="{8DED2C08-FDD8-45DA-B390-B04E2B7824D8}"/>
    <hyperlink ref="QIA14" r:id="rId2955" xr:uid="{46421A6B-E14B-43F9-8BB4-B22C89855C3F}"/>
    <hyperlink ref="QIE14" r:id="rId2956" xr:uid="{247C2212-ED96-4B51-AD6F-52D30399F632}"/>
    <hyperlink ref="QII14" r:id="rId2957" xr:uid="{92656A32-8547-4AAB-B3A6-2C4F43E74EFC}"/>
    <hyperlink ref="QIM14" r:id="rId2958" xr:uid="{4B1D7E0D-9EFE-47E8-A6C1-9363D2C3DD9F}"/>
    <hyperlink ref="QIQ14" r:id="rId2959" xr:uid="{9CA239FE-1B74-46FE-8994-BB061378625D}"/>
    <hyperlink ref="QIU14" r:id="rId2960" xr:uid="{B40B8F32-A448-44A4-8084-EB0B6C262E5F}"/>
    <hyperlink ref="QIY14" r:id="rId2961" xr:uid="{A59124C6-CD28-4E32-8417-62ADED880C28}"/>
    <hyperlink ref="QJC14" r:id="rId2962" xr:uid="{894989AA-AB73-4B0C-B5A2-97A9C0BC352C}"/>
    <hyperlink ref="QJG14" r:id="rId2963" xr:uid="{728B69F5-3457-44E4-A761-F9E37FD5ABC9}"/>
    <hyperlink ref="QJK14" r:id="rId2964" xr:uid="{AB495CCA-939E-4DAD-A7D3-BEAC37FE94A1}"/>
    <hyperlink ref="QJO14" r:id="rId2965" xr:uid="{D1804CB2-676A-4869-A62A-DF757A3A222C}"/>
    <hyperlink ref="QJS14" r:id="rId2966" xr:uid="{F18CD9E3-D263-47E7-884A-24C4D4291B0D}"/>
    <hyperlink ref="QJW14" r:id="rId2967" xr:uid="{CAEF63D6-6C53-45DE-AE63-31CA811A51F3}"/>
    <hyperlink ref="QKA14" r:id="rId2968" xr:uid="{820734DE-423B-4F50-92CC-7AFB72E49C1A}"/>
    <hyperlink ref="QKE14" r:id="rId2969" xr:uid="{6F81F71E-FA21-43DE-88B9-41F4E13B6B4C}"/>
    <hyperlink ref="QKI14" r:id="rId2970" xr:uid="{3070F3AB-A05B-46D0-83E7-A2D4C91504CD}"/>
    <hyperlink ref="QKM14" r:id="rId2971" xr:uid="{A1BECCA6-792F-424B-AB09-47BD4DD6DC24}"/>
    <hyperlink ref="QKQ14" r:id="rId2972" xr:uid="{5824E961-5864-45E0-8624-0E726BE5FFAC}"/>
    <hyperlink ref="QKU14" r:id="rId2973" xr:uid="{E45B3171-D78E-4483-B9E9-7C078398B5F7}"/>
    <hyperlink ref="QKY14" r:id="rId2974" xr:uid="{7B476A31-B87E-4C73-9843-7E8223B79947}"/>
    <hyperlink ref="QLC14" r:id="rId2975" xr:uid="{1EF784E5-FE57-4E42-8B10-2984C2E9B4EE}"/>
    <hyperlink ref="QLG14" r:id="rId2976" xr:uid="{92984474-4937-4CE8-A07C-2079B6E08205}"/>
    <hyperlink ref="QLK14" r:id="rId2977" xr:uid="{6D0C0F8B-8A73-4BE7-A690-D23DA3ACDA49}"/>
    <hyperlink ref="QLO14" r:id="rId2978" xr:uid="{0EF254C1-5FE6-4316-884A-E5C8EA605C6B}"/>
    <hyperlink ref="QLS14" r:id="rId2979" xr:uid="{09055B64-C9DA-477F-B863-F8232B09D1A1}"/>
    <hyperlink ref="QLW14" r:id="rId2980" xr:uid="{88228420-7808-424D-ABF4-ECF207D0FCF4}"/>
    <hyperlink ref="QMA14" r:id="rId2981" xr:uid="{1E35EF25-CEA3-40DC-B2D1-6B9965D64BD7}"/>
    <hyperlink ref="QME14" r:id="rId2982" xr:uid="{699DC9BD-457A-4678-9501-1D32E3AA9FB7}"/>
    <hyperlink ref="QMI14" r:id="rId2983" xr:uid="{90CF4D7F-4556-4B75-AEC7-5FD278E41D5F}"/>
    <hyperlink ref="QMM14" r:id="rId2984" xr:uid="{EA84EAB9-4252-4A2F-AC52-F428929A35B3}"/>
    <hyperlink ref="QMQ14" r:id="rId2985" xr:uid="{0ED90F77-48FF-4BAE-8493-1279E9C59788}"/>
    <hyperlink ref="QMU14" r:id="rId2986" xr:uid="{394D872E-999B-46C8-842D-9C2B10B457FB}"/>
    <hyperlink ref="QMY14" r:id="rId2987" xr:uid="{DF4385E9-1A7B-424D-B8C9-956134387BE4}"/>
    <hyperlink ref="QNC14" r:id="rId2988" xr:uid="{5CB3FDD6-F5BD-4C6C-8D75-E752B063965F}"/>
    <hyperlink ref="QNG14" r:id="rId2989" xr:uid="{C1C4F286-48DE-40D4-9238-62990050DBF7}"/>
    <hyperlink ref="QNK14" r:id="rId2990" xr:uid="{C58D3FA6-C785-403B-B11E-39E0D1F258D6}"/>
    <hyperlink ref="QNO14" r:id="rId2991" xr:uid="{ABB87121-F228-4611-8BFB-D22D193A44DF}"/>
    <hyperlink ref="QNS14" r:id="rId2992" xr:uid="{63FAF35D-39DE-4713-B776-6445CADB377C}"/>
    <hyperlink ref="QNW14" r:id="rId2993" xr:uid="{10CF4E7B-AA57-4C35-9630-CC383103D05E}"/>
    <hyperlink ref="QOA14" r:id="rId2994" xr:uid="{0730DF43-6DBE-4EC7-82F0-ED6B4D2AD890}"/>
    <hyperlink ref="QOE14" r:id="rId2995" xr:uid="{A716BBEA-BF0B-4BEA-8BF3-3F6DB00BA238}"/>
    <hyperlink ref="QOI14" r:id="rId2996" xr:uid="{E09B917E-DC1E-445D-8B02-14EAEE35EBE8}"/>
    <hyperlink ref="QOM14" r:id="rId2997" xr:uid="{6823296B-A99E-417E-86C7-62EEB32A047C}"/>
    <hyperlink ref="QOQ14" r:id="rId2998" xr:uid="{F829BD18-B107-42A1-8552-5BD6C0DACBD1}"/>
    <hyperlink ref="QOU14" r:id="rId2999" xr:uid="{EBBC0E73-7282-4E6C-9284-515CB87332A5}"/>
    <hyperlink ref="QOY14" r:id="rId3000" xr:uid="{14BEB13A-4A2F-4A08-8F1A-C15D948DD824}"/>
    <hyperlink ref="QPC14" r:id="rId3001" xr:uid="{B1E8F828-6C00-4215-8771-EE3CB9B3869F}"/>
    <hyperlink ref="QPG14" r:id="rId3002" xr:uid="{52DDBE7E-90D1-4D1A-822B-C680AC7FAEBF}"/>
    <hyperlink ref="QPK14" r:id="rId3003" xr:uid="{25BDAAE4-EDAE-4B82-9485-E05934BF409D}"/>
    <hyperlink ref="QPO14" r:id="rId3004" xr:uid="{1C8B4D4A-91C7-4F2C-9EF4-21506799E83B}"/>
    <hyperlink ref="QPS14" r:id="rId3005" xr:uid="{4A5A1A1E-785B-48A9-87DE-80AC2C6C8717}"/>
    <hyperlink ref="QPW14" r:id="rId3006" xr:uid="{CA3E8BE3-F473-4202-8649-5DF82D3C4667}"/>
    <hyperlink ref="QQA14" r:id="rId3007" xr:uid="{C3465277-C535-446B-8EBD-AC7C86556C9E}"/>
    <hyperlink ref="QQE14" r:id="rId3008" xr:uid="{7E291E87-28B5-4474-A442-DE85D3EE1AD4}"/>
    <hyperlink ref="QQI14" r:id="rId3009" xr:uid="{75AF1DCA-3740-43D5-A1D8-6555825E3491}"/>
    <hyperlink ref="QQM14" r:id="rId3010" xr:uid="{1644E32C-9D7B-4F13-98BE-C2DAA5FA6EA1}"/>
    <hyperlink ref="QQQ14" r:id="rId3011" xr:uid="{6D5F270B-7E9A-4BE2-80AB-2B370965B881}"/>
    <hyperlink ref="QQU14" r:id="rId3012" xr:uid="{42121766-AC8E-4B61-B80E-14E2C334DF04}"/>
    <hyperlink ref="QQY14" r:id="rId3013" xr:uid="{FBBAAA67-1E95-459C-9834-B28B40C6BE93}"/>
    <hyperlink ref="QRC14" r:id="rId3014" xr:uid="{72788755-2E22-4749-ACC5-4DD49110B73C}"/>
    <hyperlink ref="QRG14" r:id="rId3015" xr:uid="{846244EF-FA3D-49AC-A248-B9EE2865DC85}"/>
    <hyperlink ref="QRK14" r:id="rId3016" xr:uid="{EC2BD280-40B8-44FC-9CD9-3E7C7FD7C44F}"/>
    <hyperlink ref="QRO14" r:id="rId3017" xr:uid="{B839B400-AF79-41AD-BBCD-F37A12AD92F9}"/>
    <hyperlink ref="QRS14" r:id="rId3018" xr:uid="{AF26E238-167B-4328-8F56-0FCF67C82111}"/>
    <hyperlink ref="QRW14" r:id="rId3019" xr:uid="{B023FB0A-CDB7-454F-B2E7-7ADD4224A4C3}"/>
    <hyperlink ref="QSA14" r:id="rId3020" xr:uid="{88BD8D88-5D41-473E-9FBC-810FDF1C4ADE}"/>
    <hyperlink ref="QSE14" r:id="rId3021" xr:uid="{B710C709-119D-4C31-9C2E-D779CED48436}"/>
    <hyperlink ref="QSI14" r:id="rId3022" xr:uid="{E5D52813-D2F2-4D6A-AC18-17005163149B}"/>
    <hyperlink ref="QSM14" r:id="rId3023" xr:uid="{91288B46-0A0B-4B77-8D24-5E55962026D8}"/>
    <hyperlink ref="QSQ14" r:id="rId3024" xr:uid="{E9770F6B-B4FB-423D-8D10-C6E86E28DB40}"/>
    <hyperlink ref="QSU14" r:id="rId3025" xr:uid="{7219B832-78CD-4902-94E8-F882E62F54A1}"/>
    <hyperlink ref="QSY14" r:id="rId3026" xr:uid="{4D159EE6-8110-45D7-B387-3FDDD243C898}"/>
    <hyperlink ref="QTC14" r:id="rId3027" xr:uid="{50013C43-C0FB-4219-BC94-D58FE9958F08}"/>
    <hyperlink ref="QTG14" r:id="rId3028" xr:uid="{CEA20B23-4E52-40EC-89D9-4718B09FFCD1}"/>
    <hyperlink ref="QTK14" r:id="rId3029" xr:uid="{E737A6EA-EFF0-4B72-A0FA-1344F70ACFC5}"/>
    <hyperlink ref="QTO14" r:id="rId3030" xr:uid="{02FF3263-871D-48FF-937A-AF6D4E57A190}"/>
    <hyperlink ref="QTS14" r:id="rId3031" xr:uid="{C4DD6354-8BD9-41AB-92C8-4AD0364F71A8}"/>
    <hyperlink ref="QTW14" r:id="rId3032" xr:uid="{7D7ED139-51F3-410D-88D8-10B89027C608}"/>
    <hyperlink ref="QUA14" r:id="rId3033" xr:uid="{E5022C2E-3186-4C00-9090-DB6CF2718C97}"/>
    <hyperlink ref="QUE14" r:id="rId3034" xr:uid="{3B1B4568-972E-48DA-A412-5D05F02CABAC}"/>
    <hyperlink ref="QUI14" r:id="rId3035" xr:uid="{7F7D9A5F-CDE9-49C9-BFDD-F01B98C759C4}"/>
    <hyperlink ref="QUM14" r:id="rId3036" xr:uid="{9B077226-EABD-48FB-9682-6D288752745B}"/>
    <hyperlink ref="QUQ14" r:id="rId3037" xr:uid="{036AC7DD-A30F-4750-B19D-9CFE39322FEF}"/>
    <hyperlink ref="QUU14" r:id="rId3038" xr:uid="{4EC12D1C-530C-45F6-867F-5369B8BFC440}"/>
    <hyperlink ref="QUY14" r:id="rId3039" xr:uid="{971ACD58-4F56-4E0B-B164-4A99C3BF70A5}"/>
    <hyperlink ref="QVC14" r:id="rId3040" xr:uid="{56B954E0-DEE0-41A7-95EB-DE37BA640D76}"/>
    <hyperlink ref="QVG14" r:id="rId3041" xr:uid="{09584839-C3F5-4F22-B49F-1B01F6CFD3A6}"/>
    <hyperlink ref="QVK14" r:id="rId3042" xr:uid="{0C63BBD8-1D4E-45F6-A426-BEB051390CD3}"/>
    <hyperlink ref="QVO14" r:id="rId3043" xr:uid="{CBDCB8EF-7C04-409D-B4EA-E71E83B226C4}"/>
    <hyperlink ref="QVS14" r:id="rId3044" xr:uid="{20D4B8C9-775C-41DE-AA47-AF51DDB46921}"/>
    <hyperlink ref="QVW14" r:id="rId3045" xr:uid="{977A77F8-0CAB-4406-932F-BD0DE1B8C69B}"/>
    <hyperlink ref="QWA14" r:id="rId3046" xr:uid="{F52F36C3-619D-4681-B7EE-5CF645A45D10}"/>
    <hyperlink ref="QWE14" r:id="rId3047" xr:uid="{6B8826D3-128E-4054-8463-ACDFB21A5C29}"/>
    <hyperlink ref="QWI14" r:id="rId3048" xr:uid="{6F0EF843-0D10-463B-854D-0C799AD66118}"/>
    <hyperlink ref="QWM14" r:id="rId3049" xr:uid="{7048E5FA-B78C-4B1A-AFC0-2708E3CBF603}"/>
    <hyperlink ref="QWQ14" r:id="rId3050" xr:uid="{8475475F-3E6A-45FB-B458-796045AC3759}"/>
    <hyperlink ref="QWU14" r:id="rId3051" xr:uid="{FAC04052-C0D2-40E4-A37D-9DA218EE1E49}"/>
    <hyperlink ref="QWY14" r:id="rId3052" xr:uid="{943B0FD0-3291-419B-A1BD-B3ECB67F54DB}"/>
    <hyperlink ref="QXC14" r:id="rId3053" xr:uid="{B234FA71-80C5-488B-B795-D300DEAD6C1B}"/>
    <hyperlink ref="QXG14" r:id="rId3054" xr:uid="{1250E1FC-8055-4856-AC6A-133A375BC71D}"/>
    <hyperlink ref="QXK14" r:id="rId3055" xr:uid="{433FB543-727B-4CBB-8AF0-05420C98381E}"/>
    <hyperlink ref="QXO14" r:id="rId3056" xr:uid="{40CF9315-BBF2-47A8-8CA2-1109732CB4EE}"/>
    <hyperlink ref="QXS14" r:id="rId3057" xr:uid="{B6518D4D-829D-49F6-9EE9-9EBDA0AFCA73}"/>
    <hyperlink ref="QXW14" r:id="rId3058" xr:uid="{929443C2-2163-46E6-9118-661018CF3B77}"/>
    <hyperlink ref="QYA14" r:id="rId3059" xr:uid="{2493E85B-3EE0-4A0D-A0FF-1DC44B08A44D}"/>
    <hyperlink ref="QYE14" r:id="rId3060" xr:uid="{618D1BB0-135F-41F2-AE81-AB95D21CBFFB}"/>
    <hyperlink ref="QYI14" r:id="rId3061" xr:uid="{55EA12F3-A1F5-42F8-9A94-A0AACF82AE9F}"/>
    <hyperlink ref="QYM14" r:id="rId3062" xr:uid="{C03CF913-586C-44EA-8389-F6FD7450AD9F}"/>
    <hyperlink ref="QYQ14" r:id="rId3063" xr:uid="{865119C7-C811-43B5-AD27-1F0ACBF265DA}"/>
    <hyperlink ref="QYU14" r:id="rId3064" xr:uid="{76E7DC3F-E44B-4803-A8A1-23ADB8FA1B8F}"/>
    <hyperlink ref="QYY14" r:id="rId3065" xr:uid="{17B56A4A-F408-411C-B706-457355BAAE93}"/>
    <hyperlink ref="QZC14" r:id="rId3066" xr:uid="{5930E351-3D20-40A7-AE0A-DF974BD728AF}"/>
    <hyperlink ref="QZG14" r:id="rId3067" xr:uid="{7C3D5465-38FD-4F07-8F8A-6FFE9872DD6B}"/>
    <hyperlink ref="QZK14" r:id="rId3068" xr:uid="{E4B5BE81-DB51-4F6A-AE34-B3DC67AEE693}"/>
    <hyperlink ref="QZO14" r:id="rId3069" xr:uid="{269382FA-2348-4B59-B09E-8E56D630CB14}"/>
    <hyperlink ref="QZS14" r:id="rId3070" xr:uid="{F84703AA-16B3-416E-8FF6-BE5B6B56FEEA}"/>
    <hyperlink ref="QZW14" r:id="rId3071" xr:uid="{2C49DB39-7F81-4B31-AB71-12DE835B068B}"/>
    <hyperlink ref="RAA14" r:id="rId3072" xr:uid="{7F9B154A-D852-4A13-8846-ADFA2A93B76C}"/>
    <hyperlink ref="RAE14" r:id="rId3073" xr:uid="{8CEC4D8C-B71D-449D-820C-E5FF5CE31409}"/>
    <hyperlink ref="RAI14" r:id="rId3074" xr:uid="{D40561C7-BF2C-43B1-BA2E-23F69FAD2FC9}"/>
    <hyperlink ref="RAM14" r:id="rId3075" xr:uid="{75E8B97B-20CC-498E-9D4A-29B98F468089}"/>
    <hyperlink ref="RAQ14" r:id="rId3076" xr:uid="{8C6B1059-2AA3-404F-8A9D-1B6B6D85234A}"/>
    <hyperlink ref="RAU14" r:id="rId3077" xr:uid="{0BAAF0A5-7D8B-4311-89DB-112FDEF2BECA}"/>
    <hyperlink ref="RAY14" r:id="rId3078" xr:uid="{8C42E2F1-E684-404A-B2E7-71BC3DDEFB94}"/>
    <hyperlink ref="RBC14" r:id="rId3079" xr:uid="{47DE91D0-7776-4407-9967-C21996248FD2}"/>
    <hyperlink ref="RBG14" r:id="rId3080" xr:uid="{8E153CA3-9702-4FD9-B51C-ADD925B93643}"/>
    <hyperlink ref="RBK14" r:id="rId3081" xr:uid="{227DF7F1-AFF9-49B8-9C7A-028614D65007}"/>
    <hyperlink ref="RBO14" r:id="rId3082" xr:uid="{572872F9-8E36-40B4-857E-80F4ABFB6238}"/>
    <hyperlink ref="RBS14" r:id="rId3083" xr:uid="{676A24BB-CFA6-4B77-9929-EB481BD0C193}"/>
    <hyperlink ref="RBW14" r:id="rId3084" xr:uid="{20B584ED-9243-4F3E-870E-4F8695E6DB36}"/>
    <hyperlink ref="RCA14" r:id="rId3085" xr:uid="{471B99BF-E7A9-45E6-8818-80DA0F1B1A2A}"/>
    <hyperlink ref="RCE14" r:id="rId3086" xr:uid="{81F46659-C189-4EC5-BA4C-237D91BCE109}"/>
    <hyperlink ref="RCI14" r:id="rId3087" xr:uid="{8EA009E7-8A29-481A-9303-90350A075BAD}"/>
    <hyperlink ref="RCM14" r:id="rId3088" xr:uid="{D0E33598-D63F-4C1B-88B7-C90FA820E75A}"/>
    <hyperlink ref="RCQ14" r:id="rId3089" xr:uid="{6231496A-5B42-42D5-B743-40B1A71FCDFC}"/>
    <hyperlink ref="RCU14" r:id="rId3090" xr:uid="{40F38696-1516-4C71-9821-EC62099F9E9C}"/>
    <hyperlink ref="RCY14" r:id="rId3091" xr:uid="{7EF3A3F6-AA17-4DE0-B5B3-885141C384C5}"/>
    <hyperlink ref="RDC14" r:id="rId3092" xr:uid="{6A292C59-935E-4431-B50F-0F2656A7795F}"/>
    <hyperlink ref="RDG14" r:id="rId3093" xr:uid="{A2542DC3-D9F5-4EDD-BE88-A231D907F87D}"/>
    <hyperlink ref="RDK14" r:id="rId3094" xr:uid="{F3FF1FC8-0412-4C40-9CF6-375276C44ABA}"/>
    <hyperlink ref="RDO14" r:id="rId3095" xr:uid="{02D9BDBB-D30D-4D10-A200-EECDEED28752}"/>
    <hyperlink ref="RDS14" r:id="rId3096" xr:uid="{ECEA4417-9F01-4276-81C0-50E45AD35996}"/>
    <hyperlink ref="RDW14" r:id="rId3097" xr:uid="{848635ED-DE2A-47C7-AE63-D7526CB3F2CE}"/>
    <hyperlink ref="REA14" r:id="rId3098" xr:uid="{2D085DA7-DB6C-43AF-ABAE-CB3B6D209F41}"/>
    <hyperlink ref="REE14" r:id="rId3099" xr:uid="{FB980583-0637-4970-AD17-8CF3F77BF8DF}"/>
    <hyperlink ref="REI14" r:id="rId3100" xr:uid="{6DC8B332-EFED-4E54-A57B-AF99E5A12E48}"/>
    <hyperlink ref="REM14" r:id="rId3101" xr:uid="{8A3A112A-E594-4139-A083-7A5BCD0D849A}"/>
    <hyperlink ref="REQ14" r:id="rId3102" xr:uid="{5BF79DCF-2518-4728-B3E6-46F9C6C1C179}"/>
    <hyperlink ref="REU14" r:id="rId3103" xr:uid="{D3F66ECA-F063-4411-828E-BF7C9BE0D189}"/>
    <hyperlink ref="REY14" r:id="rId3104" xr:uid="{725C3EEA-8389-4A6B-959B-D2DE9F8BFA31}"/>
    <hyperlink ref="RFC14" r:id="rId3105" xr:uid="{982E1381-7624-4474-95C7-FB54A2B77754}"/>
    <hyperlink ref="RFG14" r:id="rId3106" xr:uid="{81BD4E58-763C-4D74-A195-D415CCC2FBFA}"/>
    <hyperlink ref="RFK14" r:id="rId3107" xr:uid="{D3873181-33D7-4370-AE46-78BA4F6D401A}"/>
    <hyperlink ref="RFO14" r:id="rId3108" xr:uid="{C7B19D55-A4A8-4155-8C6C-510FED7B6FFE}"/>
    <hyperlink ref="RFS14" r:id="rId3109" xr:uid="{A8DAA9F4-C585-4EC3-8951-5A6682C65F15}"/>
    <hyperlink ref="RFW14" r:id="rId3110" xr:uid="{6E37FE16-BBCC-431E-9084-A45447EC0D3C}"/>
    <hyperlink ref="RGA14" r:id="rId3111" xr:uid="{011A3E4A-E24A-415C-A635-1E9F45F0EF20}"/>
    <hyperlink ref="RGE14" r:id="rId3112" xr:uid="{2B081D61-F9E4-4A64-A0A5-F7AB618165D3}"/>
    <hyperlink ref="RGI14" r:id="rId3113" xr:uid="{0DE92304-18C1-4B22-86F9-4F1BB9492193}"/>
    <hyperlink ref="RGM14" r:id="rId3114" xr:uid="{9F7CA4FD-8BBA-4BA9-A629-D73BAFD815D3}"/>
    <hyperlink ref="RGQ14" r:id="rId3115" xr:uid="{1F28B3B3-221D-4E31-B2D2-3D81C1583502}"/>
    <hyperlink ref="RGU14" r:id="rId3116" xr:uid="{3B42078F-0DCD-4A85-96FD-6E9EE7653E85}"/>
    <hyperlink ref="RGY14" r:id="rId3117" xr:uid="{0230C2DB-103D-4145-951A-551B2C8C5CD5}"/>
    <hyperlink ref="RHC14" r:id="rId3118" xr:uid="{A589C90B-F174-4E1A-B635-DA8C19C48C28}"/>
    <hyperlink ref="RHG14" r:id="rId3119" xr:uid="{54744B20-8904-43C5-8595-34ED85BA2D27}"/>
    <hyperlink ref="RHK14" r:id="rId3120" xr:uid="{4357AA57-A4A9-41F9-9C33-34CF57A7551F}"/>
    <hyperlink ref="RHO14" r:id="rId3121" xr:uid="{8387BABF-AF72-4063-9EAC-C72CE9CA44CE}"/>
    <hyperlink ref="RHS14" r:id="rId3122" xr:uid="{909F8372-B1CA-4660-9861-27A3345BBAA3}"/>
    <hyperlink ref="RHW14" r:id="rId3123" xr:uid="{A36F6A56-9211-4B29-9089-B7B70579AF5F}"/>
    <hyperlink ref="RIA14" r:id="rId3124" xr:uid="{04AE524C-04B9-4CEC-B39F-BC6CB16FF020}"/>
    <hyperlink ref="RIE14" r:id="rId3125" xr:uid="{3B34C081-A207-43DD-A839-B53821971DC5}"/>
    <hyperlink ref="RII14" r:id="rId3126" xr:uid="{CC157E37-8723-44C7-BDBA-61511945DAF7}"/>
    <hyperlink ref="RIM14" r:id="rId3127" xr:uid="{197D6AEA-DC04-419B-B66B-D4E002AB3F44}"/>
    <hyperlink ref="RIQ14" r:id="rId3128" xr:uid="{77E7C716-BB1D-444E-87C6-9D6E663E76DB}"/>
    <hyperlink ref="RIU14" r:id="rId3129" xr:uid="{ADDD6EFC-18A8-40EC-A60C-27372B1A0B19}"/>
    <hyperlink ref="RIY14" r:id="rId3130" xr:uid="{0965BA96-55C2-40D6-A03C-45DA1A987C16}"/>
    <hyperlink ref="RJC14" r:id="rId3131" xr:uid="{5756D190-C934-49F8-ADEA-0CBA2FC2AF63}"/>
    <hyperlink ref="RJG14" r:id="rId3132" xr:uid="{26F22174-B0E2-49FC-A2CB-C1AAB2E8F036}"/>
    <hyperlink ref="RJK14" r:id="rId3133" xr:uid="{D6A07C2A-8C75-474E-ABE5-7B39976ACE80}"/>
    <hyperlink ref="RJO14" r:id="rId3134" xr:uid="{832F3188-98A5-42FA-9203-C19C99AB88BF}"/>
    <hyperlink ref="RJS14" r:id="rId3135" xr:uid="{F81D3DC6-1CAA-4278-910F-6CC2241274F5}"/>
    <hyperlink ref="RJW14" r:id="rId3136" xr:uid="{6C489265-5C78-4A55-A718-83AAC6A9FA66}"/>
    <hyperlink ref="RKA14" r:id="rId3137" xr:uid="{2EF9CDCA-D03D-42C1-B109-CEC26297390F}"/>
    <hyperlink ref="RKE14" r:id="rId3138" xr:uid="{6A6B4560-56C2-487E-B9AB-E62CF67CA5A1}"/>
    <hyperlink ref="RKI14" r:id="rId3139" xr:uid="{F90678F8-5BF0-4128-AD98-37320E3E68DE}"/>
    <hyperlink ref="RKM14" r:id="rId3140" xr:uid="{7F28AAA9-F167-4892-A887-FE6F104B5A74}"/>
    <hyperlink ref="RKQ14" r:id="rId3141" xr:uid="{E01ED57C-DB34-4E24-BB59-E60366D76C45}"/>
    <hyperlink ref="RKU14" r:id="rId3142" xr:uid="{228615D0-5F17-4054-AC6D-088AC6B8266B}"/>
    <hyperlink ref="RKY14" r:id="rId3143" xr:uid="{05ACD58B-B395-4F8E-869C-DB9456DD31B8}"/>
    <hyperlink ref="RLC14" r:id="rId3144" xr:uid="{1EFB9C92-E54D-41C4-99B7-33F57E22B0DC}"/>
    <hyperlink ref="RLG14" r:id="rId3145" xr:uid="{C0AAD9D8-5E10-4133-8AEF-A6BF5BC69726}"/>
    <hyperlink ref="RLK14" r:id="rId3146" xr:uid="{2EEE61DD-95E1-4E91-A0B6-EE0DEB1FCF33}"/>
    <hyperlink ref="RLO14" r:id="rId3147" xr:uid="{DAB72B18-6DCD-4D8B-9C15-B7475ED11549}"/>
    <hyperlink ref="RLS14" r:id="rId3148" xr:uid="{0FFA6B21-B12A-4D91-B928-B511B0E96453}"/>
    <hyperlink ref="RLW14" r:id="rId3149" xr:uid="{2D161B01-DD15-468A-9773-759B54F79898}"/>
    <hyperlink ref="RMA14" r:id="rId3150" xr:uid="{A4B130EF-2149-4FCD-ADB1-24E833829554}"/>
    <hyperlink ref="RME14" r:id="rId3151" xr:uid="{42161E41-7824-4D03-8D5A-7086E8CF308D}"/>
    <hyperlink ref="RMI14" r:id="rId3152" xr:uid="{CE261E50-6CB7-44D8-99EF-CFC497F5F505}"/>
    <hyperlink ref="RMM14" r:id="rId3153" xr:uid="{38F8A499-4B94-459F-A2EC-4379C4135A90}"/>
    <hyperlink ref="RMQ14" r:id="rId3154" xr:uid="{2D19F55E-96DA-4C4D-AEF1-3C6C76C6316A}"/>
    <hyperlink ref="RMU14" r:id="rId3155" xr:uid="{0F00976E-1CCD-43E3-9FCF-56EC4D35C42E}"/>
    <hyperlink ref="RMY14" r:id="rId3156" xr:uid="{0A6F721E-4DA0-4878-A226-34F1A1AB320D}"/>
    <hyperlink ref="RNC14" r:id="rId3157" xr:uid="{AE05A5CD-ADBC-4896-AA63-1CE124F3BE01}"/>
    <hyperlink ref="RNG14" r:id="rId3158" xr:uid="{612FF0B5-D635-4D66-A648-A5B51C4FE36E}"/>
    <hyperlink ref="RNK14" r:id="rId3159" xr:uid="{9122FA65-CBF1-4972-BD0F-66104C7CB9A6}"/>
    <hyperlink ref="RNO14" r:id="rId3160" xr:uid="{D12F1B67-8D38-447A-B982-0BBA0A73950D}"/>
    <hyperlink ref="RNS14" r:id="rId3161" xr:uid="{E668DBDD-C2CD-4F13-A7B5-10FDC4392DD2}"/>
    <hyperlink ref="RNW14" r:id="rId3162" xr:uid="{3E9ED7BF-B3E7-4822-ACA9-A16C180B5658}"/>
    <hyperlink ref="ROA14" r:id="rId3163" xr:uid="{E11EDBB7-4CD1-4296-A698-871AC5D0959C}"/>
    <hyperlink ref="ROE14" r:id="rId3164" xr:uid="{196BDB92-DE74-4A3D-9C28-6C6EF56A9E2B}"/>
    <hyperlink ref="ROI14" r:id="rId3165" xr:uid="{DCEDDEA2-6007-4B79-8775-5D01755F2E94}"/>
    <hyperlink ref="ROM14" r:id="rId3166" xr:uid="{6AF0BDE9-8ED5-4792-8E95-D54A3E9B67F7}"/>
    <hyperlink ref="ROQ14" r:id="rId3167" xr:uid="{3A96D829-8E03-41D5-B35E-E257431A976C}"/>
    <hyperlink ref="ROU14" r:id="rId3168" xr:uid="{ECA4F3F4-489A-45D1-A8C3-546C811B0DEB}"/>
    <hyperlink ref="ROY14" r:id="rId3169" xr:uid="{9A4251C9-478F-44FF-B7CC-3F88A6B0D188}"/>
    <hyperlink ref="RPC14" r:id="rId3170" xr:uid="{87FF1F7F-5A2B-49A5-A18D-D23D350B515F}"/>
    <hyperlink ref="RPG14" r:id="rId3171" xr:uid="{41E66A1C-C918-45E1-A543-FE96A3B004BC}"/>
    <hyperlink ref="RPK14" r:id="rId3172" xr:uid="{79ED9634-3823-4DBB-9645-658B95EAECB9}"/>
    <hyperlink ref="RPO14" r:id="rId3173" xr:uid="{D6BD4EB1-FF4E-4B3A-A477-A8F092A4D478}"/>
    <hyperlink ref="RPS14" r:id="rId3174" xr:uid="{E6600D78-B035-4B7D-9B25-9D9DD7DDA16C}"/>
    <hyperlink ref="RPW14" r:id="rId3175" xr:uid="{33E64ABB-D34B-471A-BF36-78579B503B96}"/>
    <hyperlink ref="RQA14" r:id="rId3176" xr:uid="{3D020583-11E2-44E8-949E-70826B0DE6E0}"/>
    <hyperlink ref="RQE14" r:id="rId3177" xr:uid="{D17ABAAA-8FB1-44BC-BB87-26C8102AFCD2}"/>
    <hyperlink ref="RQI14" r:id="rId3178" xr:uid="{0BB82090-41B8-44E1-8E3E-9560CA71A3DE}"/>
    <hyperlink ref="RQM14" r:id="rId3179" xr:uid="{7CFBF7A0-A214-419F-8C38-AA73DD4B1D28}"/>
    <hyperlink ref="RQQ14" r:id="rId3180" xr:uid="{AA364212-1EEE-48BD-95B6-03C3EF036B14}"/>
    <hyperlink ref="RQU14" r:id="rId3181" xr:uid="{7F75DA96-CABB-49BF-B1D3-A72830AF5B49}"/>
    <hyperlink ref="RQY14" r:id="rId3182" xr:uid="{F3EF5365-7E02-4558-B7F5-81380FEC6F5F}"/>
    <hyperlink ref="RRC14" r:id="rId3183" xr:uid="{ADE63579-61F7-4D5E-A751-4BA29AD41603}"/>
    <hyperlink ref="RRG14" r:id="rId3184" xr:uid="{8194A8B1-E7A0-488C-BB30-4674B2F195F1}"/>
    <hyperlink ref="RRK14" r:id="rId3185" xr:uid="{A809287E-5DA7-4494-90C7-C3082A3C590B}"/>
    <hyperlink ref="RRO14" r:id="rId3186" xr:uid="{DA31A5B6-24BA-4A4E-9D15-0776C1FE4E56}"/>
    <hyperlink ref="RRS14" r:id="rId3187" xr:uid="{A842A3C6-401D-410E-8071-1F1205B8930B}"/>
    <hyperlink ref="RRW14" r:id="rId3188" xr:uid="{E4863A9F-6278-4269-AA52-E6C8AD14DDD7}"/>
    <hyperlink ref="RSA14" r:id="rId3189" xr:uid="{6902F2A4-4C1B-4FD3-8772-C8038EB64AEA}"/>
    <hyperlink ref="RSE14" r:id="rId3190" xr:uid="{2A4E0FC0-6230-4A05-95D3-C92B178DE956}"/>
    <hyperlink ref="RSI14" r:id="rId3191" xr:uid="{15036DF9-5DF5-4A74-821E-73CDC38E3033}"/>
    <hyperlink ref="RSM14" r:id="rId3192" xr:uid="{447B8816-0C69-4D4F-96BC-71DD9A3D09A3}"/>
    <hyperlink ref="RSQ14" r:id="rId3193" xr:uid="{CC7812D3-D8C3-4A69-8F9F-2ECDFFC4C268}"/>
    <hyperlink ref="RSU14" r:id="rId3194" xr:uid="{17145047-CEBE-4B70-B52F-FF3676B3BA68}"/>
    <hyperlink ref="RSY14" r:id="rId3195" xr:uid="{C55D33F7-960B-4AE7-A221-61397EF15F67}"/>
    <hyperlink ref="RTC14" r:id="rId3196" xr:uid="{3429A4B1-785B-44D2-AF02-241ABEE47541}"/>
    <hyperlink ref="RTG14" r:id="rId3197" xr:uid="{BF920F1F-D600-4C66-B991-D9F56A704432}"/>
    <hyperlink ref="RTK14" r:id="rId3198" xr:uid="{9141BE65-0E24-4581-B6E4-A209A700778A}"/>
    <hyperlink ref="RTO14" r:id="rId3199" xr:uid="{A7A1AF54-AE60-4394-B358-F2FC94FB2865}"/>
    <hyperlink ref="RTS14" r:id="rId3200" xr:uid="{D89DBE89-85A3-406B-BB29-66704D7F7F5F}"/>
    <hyperlink ref="RTW14" r:id="rId3201" xr:uid="{F3406471-2F49-4C80-995C-41C2D12CBA32}"/>
    <hyperlink ref="RUA14" r:id="rId3202" xr:uid="{6EB94FDD-71DF-410D-B1AD-82E2CB8AB173}"/>
    <hyperlink ref="RUE14" r:id="rId3203" xr:uid="{B336881D-8BE5-4D0B-A190-2FD8C75CFF78}"/>
    <hyperlink ref="RUI14" r:id="rId3204" xr:uid="{F5F635EA-2955-4295-8623-DDA4D8B08E69}"/>
    <hyperlink ref="RUM14" r:id="rId3205" xr:uid="{A96D23E7-5989-40F4-AE65-C99537602F25}"/>
    <hyperlink ref="RUQ14" r:id="rId3206" xr:uid="{CB45A559-8200-4890-A6E8-C180244F0081}"/>
    <hyperlink ref="RUU14" r:id="rId3207" xr:uid="{B4A71A9B-73BC-4D8A-9C69-4E40A9CF3B82}"/>
    <hyperlink ref="RUY14" r:id="rId3208" xr:uid="{2A91025B-5D38-4652-900E-E76BA70456B0}"/>
    <hyperlink ref="RVC14" r:id="rId3209" xr:uid="{163A2271-1C96-4D8B-B2B8-B4D17517A2D2}"/>
    <hyperlink ref="RVG14" r:id="rId3210" xr:uid="{994A2544-05E3-40EE-8B54-D0751190CE8F}"/>
    <hyperlink ref="RVK14" r:id="rId3211" xr:uid="{D5ABAB2C-1BE3-4BCA-87BE-2E7753259584}"/>
    <hyperlink ref="RVO14" r:id="rId3212" xr:uid="{FC9FE840-9943-4D0E-8B13-A18E38F4BE31}"/>
    <hyperlink ref="RVS14" r:id="rId3213" xr:uid="{B6C5D8F0-73F6-4883-B159-1097D50D5234}"/>
    <hyperlink ref="RVW14" r:id="rId3214" xr:uid="{C0336380-DC2B-4AFE-917F-B376E2522CE0}"/>
    <hyperlink ref="RWA14" r:id="rId3215" xr:uid="{CE5C9C86-73C7-49F4-BDE8-97300B55A771}"/>
    <hyperlink ref="RWE14" r:id="rId3216" xr:uid="{8B0F182B-143A-436A-86FD-BB0DFB937235}"/>
    <hyperlink ref="RWI14" r:id="rId3217" xr:uid="{08742780-6999-4FC0-878F-5159D8326E33}"/>
    <hyperlink ref="RWM14" r:id="rId3218" xr:uid="{CC32256D-0B0C-43B1-B907-A47CA90555E2}"/>
    <hyperlink ref="RWQ14" r:id="rId3219" xr:uid="{DC4752CB-6589-4E18-AAF8-95D0242F8937}"/>
    <hyperlink ref="RWU14" r:id="rId3220" xr:uid="{62CB2036-5A5F-465B-A9AE-8E086460D585}"/>
    <hyperlink ref="RWY14" r:id="rId3221" xr:uid="{0265BA73-F543-4757-984A-DA824FD7D726}"/>
    <hyperlink ref="RXC14" r:id="rId3222" xr:uid="{B46C8F23-8910-455C-B7B2-FA30364B27A9}"/>
    <hyperlink ref="RXG14" r:id="rId3223" xr:uid="{56FDFE5A-0355-4AC9-A9C5-8FB4DDE71C5A}"/>
    <hyperlink ref="RXK14" r:id="rId3224" xr:uid="{CC3A0FBC-D13B-49BC-8281-891B84EEF87C}"/>
    <hyperlink ref="RXO14" r:id="rId3225" xr:uid="{749B323C-8901-485C-8F74-512937E64FA6}"/>
    <hyperlink ref="RXS14" r:id="rId3226" xr:uid="{1B99B6B5-4042-430E-8338-AC51DE641ABF}"/>
    <hyperlink ref="RXW14" r:id="rId3227" xr:uid="{74A24EE1-913B-41F0-A7D7-1B7561489165}"/>
    <hyperlink ref="RYA14" r:id="rId3228" xr:uid="{CDA4F47B-EA0E-44E0-9B6C-6180A7201F1B}"/>
    <hyperlink ref="RYE14" r:id="rId3229" xr:uid="{616FF294-8A27-45E1-81E7-57AD8950E9B4}"/>
    <hyperlink ref="RYI14" r:id="rId3230" xr:uid="{0A92208D-149F-4916-A49A-12E4EB0B6F52}"/>
    <hyperlink ref="RYM14" r:id="rId3231" xr:uid="{38B91D96-1217-47FD-ABAE-085082D17CD2}"/>
    <hyperlink ref="RYQ14" r:id="rId3232" xr:uid="{97F2B7FF-0201-4F5C-AA98-153089842E65}"/>
    <hyperlink ref="RYU14" r:id="rId3233" xr:uid="{2A98C421-4618-4D84-8930-BC5F9F5EF8CF}"/>
    <hyperlink ref="RYY14" r:id="rId3234" xr:uid="{4211F0B0-C1C2-415E-9B54-9A10CE1E9557}"/>
    <hyperlink ref="RZC14" r:id="rId3235" xr:uid="{03C9F588-BA06-4DE9-AE6C-59B1F4E5AC21}"/>
    <hyperlink ref="RZG14" r:id="rId3236" xr:uid="{D23F9AA0-DF26-4697-A61F-FAF66F143AB3}"/>
    <hyperlink ref="RZK14" r:id="rId3237" xr:uid="{F32BDDDB-8F28-4720-B5B7-53BD591344D8}"/>
    <hyperlink ref="RZO14" r:id="rId3238" xr:uid="{19807751-C1E7-4F1B-B3FE-1386A4975603}"/>
    <hyperlink ref="RZS14" r:id="rId3239" xr:uid="{A118F8E9-9E42-4095-B605-20FF421DA426}"/>
    <hyperlink ref="RZW14" r:id="rId3240" xr:uid="{3E5D9FC8-B8F0-4300-A38F-CD0E613A3A3E}"/>
    <hyperlink ref="SAA14" r:id="rId3241" xr:uid="{AB32129E-AD5A-4602-92AB-9D7BF20680B9}"/>
    <hyperlink ref="SAE14" r:id="rId3242" xr:uid="{5C632E91-2369-46EC-A04E-0F0EA2ADB3AC}"/>
    <hyperlink ref="SAI14" r:id="rId3243" xr:uid="{88946936-7836-47B2-B3FF-94DB0072BC3E}"/>
    <hyperlink ref="SAM14" r:id="rId3244" xr:uid="{DBC23978-9181-48EA-A7CE-478AF41950DF}"/>
    <hyperlink ref="SAQ14" r:id="rId3245" xr:uid="{17B17323-4EC8-40C5-B2F8-08D647B133E1}"/>
    <hyperlink ref="SAU14" r:id="rId3246" xr:uid="{2B6BC719-8E67-40D9-9F2D-547FBC9E1941}"/>
    <hyperlink ref="SAY14" r:id="rId3247" xr:uid="{2711BFBA-E168-4398-B191-D4FE84517824}"/>
    <hyperlink ref="SBC14" r:id="rId3248" xr:uid="{43746855-7E23-4DCA-8B5B-752717800F46}"/>
    <hyperlink ref="SBG14" r:id="rId3249" xr:uid="{D4DD5E41-4388-47AE-8E2C-8B309C33DB09}"/>
    <hyperlink ref="SBK14" r:id="rId3250" xr:uid="{B14BFE52-AB2C-4005-98AF-DCF73B2FE43A}"/>
    <hyperlink ref="SBO14" r:id="rId3251" xr:uid="{CD6171BD-0F8D-4B30-8438-01C85FAC8CA1}"/>
    <hyperlink ref="SBS14" r:id="rId3252" xr:uid="{34AAA48F-B2E3-4DBA-A466-B25D1721AF2A}"/>
    <hyperlink ref="SBW14" r:id="rId3253" xr:uid="{74A231DF-2FD1-4446-B3E6-DBF4EB112902}"/>
    <hyperlink ref="SCA14" r:id="rId3254" xr:uid="{5BDAC708-036C-4112-9806-97485155EB77}"/>
    <hyperlink ref="SCE14" r:id="rId3255" xr:uid="{263F4B82-EC69-47BE-8F7C-9AD354E6257E}"/>
    <hyperlink ref="SCI14" r:id="rId3256" xr:uid="{76F2DDE9-92A8-4F41-98D0-887443B99278}"/>
    <hyperlink ref="SCM14" r:id="rId3257" xr:uid="{FFD9F5F6-493F-4CE7-A5FE-860E30CF7378}"/>
    <hyperlink ref="SCQ14" r:id="rId3258" xr:uid="{AB9CDED7-9583-4DC2-927B-6AB0F0B63125}"/>
    <hyperlink ref="SCU14" r:id="rId3259" xr:uid="{4A6034CC-611C-48AE-82E7-DB0C78F19836}"/>
    <hyperlink ref="SCY14" r:id="rId3260" xr:uid="{24A8D5DC-D243-4666-A39C-F1CC0A2FDB6A}"/>
    <hyperlink ref="SDC14" r:id="rId3261" xr:uid="{93D7C744-1E10-4C42-94E3-21FB68EC9CE1}"/>
    <hyperlink ref="SDG14" r:id="rId3262" xr:uid="{EAED55F1-72F1-43DC-81AB-E086C03A7F6D}"/>
    <hyperlink ref="SDK14" r:id="rId3263" xr:uid="{A5CBB9D3-87F5-4956-887A-F7B5FB391DE9}"/>
    <hyperlink ref="SDO14" r:id="rId3264" xr:uid="{857D7181-EC67-482E-97AD-604D01E2E551}"/>
    <hyperlink ref="SDS14" r:id="rId3265" xr:uid="{D9224323-F034-403E-9B54-D5F7A56C9C3E}"/>
    <hyperlink ref="SDW14" r:id="rId3266" xr:uid="{221E9ECF-0BF3-45A2-A78A-24F450E1782E}"/>
    <hyperlink ref="SEA14" r:id="rId3267" xr:uid="{B3ABE19C-D417-4245-9D73-5AA04A89031D}"/>
    <hyperlink ref="SEE14" r:id="rId3268" xr:uid="{DD439AA9-18CA-48BD-84EA-BE77D5F7DED6}"/>
    <hyperlink ref="SEI14" r:id="rId3269" xr:uid="{BDD35283-5863-440C-AD15-50B7E99150DF}"/>
    <hyperlink ref="SEM14" r:id="rId3270" xr:uid="{F0D3E38A-76C4-4423-BE3A-C17A9C75FE5C}"/>
    <hyperlink ref="SEQ14" r:id="rId3271" xr:uid="{46DB9399-EC47-4654-858A-D42EC01C4AA2}"/>
    <hyperlink ref="SEU14" r:id="rId3272" xr:uid="{DA5A3DAD-1BC7-4457-9BF2-CD5F8CD9B12F}"/>
    <hyperlink ref="SEY14" r:id="rId3273" xr:uid="{7EFF30CF-BDB0-4346-961C-D5FC7CC5DBA5}"/>
    <hyperlink ref="SFC14" r:id="rId3274" xr:uid="{46521F67-A052-49E4-ABE6-2A2226949B50}"/>
    <hyperlink ref="SFG14" r:id="rId3275" xr:uid="{637D715C-70CA-463A-A7D2-35FA9C4D2A80}"/>
    <hyperlink ref="SFK14" r:id="rId3276" xr:uid="{67E1D6E6-CE04-4B58-BEA3-E6B0EA97C0E6}"/>
    <hyperlink ref="SFO14" r:id="rId3277" xr:uid="{F6024580-D59B-46DA-9343-815519504A79}"/>
    <hyperlink ref="SFS14" r:id="rId3278" xr:uid="{90DA8145-547A-40AA-BCAC-7DF91EDDEA7A}"/>
    <hyperlink ref="SFW14" r:id="rId3279" xr:uid="{41E9855D-6CE4-4BF1-8E13-33582E52050E}"/>
    <hyperlink ref="SGA14" r:id="rId3280" xr:uid="{9D0FFA88-AAFF-45AD-8CF1-1113E0D830B9}"/>
    <hyperlink ref="SGE14" r:id="rId3281" xr:uid="{A2EDAAE9-9306-4189-B9EE-C35AC783FB06}"/>
    <hyperlink ref="SGI14" r:id="rId3282" xr:uid="{25271363-C932-437A-BD60-3096A41C6543}"/>
    <hyperlink ref="SGM14" r:id="rId3283" xr:uid="{4400DE42-541F-4B50-B1B9-F513BF0C8F70}"/>
    <hyperlink ref="SGQ14" r:id="rId3284" xr:uid="{DF1F83DF-5712-4D38-95B2-D51A21AEE3A1}"/>
    <hyperlink ref="SGU14" r:id="rId3285" xr:uid="{14C8062E-3550-4030-89B2-73ABC2163849}"/>
    <hyperlink ref="SGY14" r:id="rId3286" xr:uid="{9E7F4DEE-5D81-44C0-AB99-C1D632D16791}"/>
    <hyperlink ref="SHC14" r:id="rId3287" xr:uid="{01BC185C-49D4-4601-9B4A-643D54FE5FAD}"/>
    <hyperlink ref="SHG14" r:id="rId3288" xr:uid="{D210C8DD-27BB-4C64-BA07-B14452C5C24C}"/>
    <hyperlink ref="SHK14" r:id="rId3289" xr:uid="{B9653309-5FF1-4330-9A11-8A9635E6C8EF}"/>
    <hyperlink ref="SHO14" r:id="rId3290" xr:uid="{9411BCB1-3288-44DC-B23E-52DE20C0D055}"/>
    <hyperlink ref="SHS14" r:id="rId3291" xr:uid="{E5F83026-A76E-44AD-B576-6F851D2C5BAD}"/>
    <hyperlink ref="SHW14" r:id="rId3292" xr:uid="{EE032713-BD54-4D19-96AB-3BE16566113C}"/>
    <hyperlink ref="SIA14" r:id="rId3293" xr:uid="{A01CF0BE-91E9-4714-A38B-7A4EE3D64D36}"/>
    <hyperlink ref="SIE14" r:id="rId3294" xr:uid="{C977828C-FBEB-4792-8E3B-760D0E3CCD4E}"/>
    <hyperlink ref="SII14" r:id="rId3295" xr:uid="{6D60391B-955D-4718-8818-8A03117E0021}"/>
    <hyperlink ref="SIM14" r:id="rId3296" xr:uid="{A7ECE4EC-B920-4A0A-8EFA-ECA2F9B1CA10}"/>
    <hyperlink ref="SIQ14" r:id="rId3297" xr:uid="{65B00FBD-D8EB-4B36-A1DB-1AFC91FFF87C}"/>
    <hyperlink ref="SIU14" r:id="rId3298" xr:uid="{72513D8A-5581-454F-8622-D995B2A32817}"/>
    <hyperlink ref="SIY14" r:id="rId3299" xr:uid="{8C91FB55-7FDD-4DAF-A7F9-1A08C9DDA561}"/>
    <hyperlink ref="SJC14" r:id="rId3300" xr:uid="{79021F33-B91B-42A7-A752-590FA9AFE4AC}"/>
    <hyperlink ref="SJG14" r:id="rId3301" xr:uid="{9F9A0FAB-D8F5-487B-AF13-BC9399AD1FC2}"/>
    <hyperlink ref="SJK14" r:id="rId3302" xr:uid="{DC9E2149-E4F3-48CC-A965-E1EBEC3BB4AA}"/>
    <hyperlink ref="SJO14" r:id="rId3303" xr:uid="{3AE6A45E-FB01-4408-B8F2-C3D42C55CCDE}"/>
    <hyperlink ref="SJS14" r:id="rId3304" xr:uid="{5940A742-9F5F-4210-B549-2C9ED0DFF6A9}"/>
    <hyperlink ref="SJW14" r:id="rId3305" xr:uid="{E8BBCFBA-0F23-4A4D-ABD5-13B91A0A42BE}"/>
    <hyperlink ref="SKA14" r:id="rId3306" xr:uid="{7360D6CD-CD6D-4E4A-9594-44B05A9FB313}"/>
    <hyperlink ref="SKE14" r:id="rId3307" xr:uid="{CE618E21-FD5B-40DE-A1AE-15E0E21EE6A8}"/>
    <hyperlink ref="SKI14" r:id="rId3308" xr:uid="{D7CAC85D-A568-47EB-8D0C-99A0E8944565}"/>
    <hyperlink ref="SKM14" r:id="rId3309" xr:uid="{1C28FFA3-57F1-4D38-8761-E1CD8C6E7397}"/>
    <hyperlink ref="SKQ14" r:id="rId3310" xr:uid="{0701456F-E951-47A5-B332-3369C4286806}"/>
    <hyperlink ref="SKU14" r:id="rId3311" xr:uid="{E6F7CC31-E906-4E35-A875-0DC71649B959}"/>
    <hyperlink ref="SKY14" r:id="rId3312" xr:uid="{95728B06-82E1-41AE-BE6F-90AB4A6DF9E7}"/>
    <hyperlink ref="SLC14" r:id="rId3313" xr:uid="{E2F146F0-5BC4-4FC1-B1DD-10587F72ED17}"/>
    <hyperlink ref="SLG14" r:id="rId3314" xr:uid="{2ABDF8ED-6C97-4063-8D92-7E16BC7D6301}"/>
    <hyperlink ref="SLK14" r:id="rId3315" xr:uid="{CE299BF6-8E36-4421-9E98-AE665E4C7F4F}"/>
    <hyperlink ref="SLO14" r:id="rId3316" xr:uid="{DA37B3A8-B5A5-4711-BE06-84890C47086C}"/>
    <hyperlink ref="SLS14" r:id="rId3317" xr:uid="{7DDA99A0-A4B1-4489-AAC3-44A0E9915692}"/>
    <hyperlink ref="SLW14" r:id="rId3318" xr:uid="{59CAE26F-E8B5-411C-84CB-908BA46F77E4}"/>
    <hyperlink ref="SMA14" r:id="rId3319" xr:uid="{5990349C-7A0F-4772-8D11-A56BF4E0D452}"/>
    <hyperlink ref="SME14" r:id="rId3320" xr:uid="{C2F9FFA9-3C8D-497E-9EFE-1FE5F34D49C2}"/>
    <hyperlink ref="SMI14" r:id="rId3321" xr:uid="{44DE4CA0-A7BE-4D22-9D1F-BC5B5CDD7134}"/>
    <hyperlink ref="SMM14" r:id="rId3322" xr:uid="{52AAC487-B93C-46F3-90B1-6286A7CAEE7E}"/>
    <hyperlink ref="SMQ14" r:id="rId3323" xr:uid="{51C92EEB-1A56-4CC3-9B3F-00A33C8705F5}"/>
    <hyperlink ref="SMU14" r:id="rId3324" xr:uid="{85F5B1C4-77A3-46BC-AE15-4876AB5F08B9}"/>
    <hyperlink ref="SMY14" r:id="rId3325" xr:uid="{76833FAE-EB9A-40EB-82CD-87192C283DB8}"/>
    <hyperlink ref="SNC14" r:id="rId3326" xr:uid="{EC735530-C284-4BD6-8A79-55D5B618D42B}"/>
    <hyperlink ref="SNG14" r:id="rId3327" xr:uid="{123E9FBB-231E-4215-8DF7-3CA083C56FEA}"/>
    <hyperlink ref="SNK14" r:id="rId3328" xr:uid="{53F4F672-2777-4CF0-905E-CF388C63CE6C}"/>
    <hyperlink ref="SNO14" r:id="rId3329" xr:uid="{A9D45E2B-B9BD-43A9-8D6C-4A854BF03EEE}"/>
    <hyperlink ref="SNS14" r:id="rId3330" xr:uid="{F2412F9D-63BC-406C-995A-F54A9C5FB794}"/>
    <hyperlink ref="SNW14" r:id="rId3331" xr:uid="{7368FA32-C4A7-41F5-93FA-94ED3D0EF80A}"/>
    <hyperlink ref="SOA14" r:id="rId3332" xr:uid="{EFAEE47C-A964-4FEB-9B34-370594164213}"/>
    <hyperlink ref="SOE14" r:id="rId3333" xr:uid="{DC4E33D1-FA43-40A6-8331-94798C01B250}"/>
    <hyperlink ref="SOI14" r:id="rId3334" xr:uid="{775F909D-3819-43E1-B6BA-6803C769F657}"/>
    <hyperlink ref="SOM14" r:id="rId3335" xr:uid="{51262457-8E7D-4B53-994F-5DDB849BEA1C}"/>
    <hyperlink ref="SOQ14" r:id="rId3336" xr:uid="{E6EF5660-0976-4D10-9029-C4B1FC627F7E}"/>
    <hyperlink ref="SOU14" r:id="rId3337" xr:uid="{3C019613-CE2E-4233-909D-5284DDAD4AAB}"/>
    <hyperlink ref="SOY14" r:id="rId3338" xr:uid="{5B6EA6A3-134B-4F58-BE12-8A5AC98A50F8}"/>
    <hyperlink ref="SPC14" r:id="rId3339" xr:uid="{0FEC1FF4-114C-461C-A158-320672B873CC}"/>
    <hyperlink ref="SPG14" r:id="rId3340" xr:uid="{66B5EC45-A28E-47B7-ADFE-5D5099659661}"/>
    <hyperlink ref="SPK14" r:id="rId3341" xr:uid="{B108A198-869B-4F43-98D9-C8DD27178C89}"/>
    <hyperlink ref="SPO14" r:id="rId3342" xr:uid="{32D6302B-ACD5-46CF-A48D-9370BA1F23AE}"/>
    <hyperlink ref="SPS14" r:id="rId3343" xr:uid="{FAC7EA72-1605-41C5-96B3-1ADEB9434B8A}"/>
    <hyperlink ref="SPW14" r:id="rId3344" xr:uid="{BA85018B-F7B4-4604-98D3-5F7914D69C1B}"/>
    <hyperlink ref="SQA14" r:id="rId3345" xr:uid="{E71BEAE7-27C9-4B7E-85C4-888F475C8A7D}"/>
    <hyperlink ref="SQE14" r:id="rId3346" xr:uid="{E7147BA8-409B-439A-A9D6-08D208C5D13A}"/>
    <hyperlink ref="SQI14" r:id="rId3347" xr:uid="{9A2739A1-E3C1-45D7-A093-9E555795B004}"/>
    <hyperlink ref="SQM14" r:id="rId3348" xr:uid="{A5B7CC83-3BE8-484E-B6F3-F70C6B459C8A}"/>
    <hyperlink ref="SQQ14" r:id="rId3349" xr:uid="{2F0C4A8D-62F1-4AA1-8C77-1B2F8A996791}"/>
    <hyperlink ref="SQU14" r:id="rId3350" xr:uid="{8117D3D4-4049-4027-BCF4-B9B50FC537BC}"/>
    <hyperlink ref="SQY14" r:id="rId3351" xr:uid="{C78271E6-E384-4113-A924-8CC183B77D8C}"/>
    <hyperlink ref="SRC14" r:id="rId3352" xr:uid="{E28FCEEE-240E-41C8-A768-CB1BBA72C71D}"/>
    <hyperlink ref="SRG14" r:id="rId3353" xr:uid="{F3ED201D-8614-4DDC-BDDA-3FC45B7AF221}"/>
    <hyperlink ref="SRK14" r:id="rId3354" xr:uid="{10F6B01C-C3F1-4C83-B75E-592811ACA575}"/>
    <hyperlink ref="SRO14" r:id="rId3355" xr:uid="{278AB35C-FF1A-4311-B38D-755D128A1F83}"/>
    <hyperlink ref="SRS14" r:id="rId3356" xr:uid="{DEAFB9F1-7753-48AE-8FBB-1C96EDB8ABA2}"/>
    <hyperlink ref="SRW14" r:id="rId3357" xr:uid="{4C5049B3-AD45-43E8-949B-FE822309356C}"/>
    <hyperlink ref="SSA14" r:id="rId3358" xr:uid="{5194A028-4727-43F9-9DA5-BD8330E09F35}"/>
    <hyperlink ref="SSE14" r:id="rId3359" xr:uid="{7EF59F9A-6B8B-4BEA-8F67-899118FB5871}"/>
    <hyperlink ref="SSI14" r:id="rId3360" xr:uid="{814548F3-EE35-4F8B-906C-4966544A16D2}"/>
    <hyperlink ref="SSM14" r:id="rId3361" xr:uid="{68B7A218-02B8-49E0-8923-C2FBF9CBD74E}"/>
    <hyperlink ref="SSQ14" r:id="rId3362" xr:uid="{77CFE510-2809-4CB9-93AC-90AA69B0A0AE}"/>
    <hyperlink ref="SSU14" r:id="rId3363" xr:uid="{D1C8D09C-C7FA-449B-876B-FBE3743F1BB6}"/>
    <hyperlink ref="SSY14" r:id="rId3364" xr:uid="{DB45409D-B814-44F0-9BC6-6431F29B6B38}"/>
    <hyperlink ref="STC14" r:id="rId3365" xr:uid="{566C1A9C-06CE-4333-8F97-836AB5D1D496}"/>
    <hyperlink ref="STG14" r:id="rId3366" xr:uid="{872A48D0-ADB2-41A3-A06E-C960ABA2647C}"/>
    <hyperlink ref="STK14" r:id="rId3367" xr:uid="{788096B4-7AF8-4903-9572-2A3BA25B9FDC}"/>
    <hyperlink ref="STO14" r:id="rId3368" xr:uid="{45A1D09B-5914-4966-8B14-DA4E215389F7}"/>
    <hyperlink ref="STS14" r:id="rId3369" xr:uid="{D151A783-7A31-429A-B922-20E3556DDC61}"/>
    <hyperlink ref="STW14" r:id="rId3370" xr:uid="{DF496EEF-DBB2-4205-88E2-64F6C9FABD92}"/>
    <hyperlink ref="SUA14" r:id="rId3371" xr:uid="{51253A20-A581-4CC6-9CE7-B3E427C038BC}"/>
    <hyperlink ref="SUE14" r:id="rId3372" xr:uid="{5E2F7111-8565-492F-AAB5-9B6A6D9C9583}"/>
    <hyperlink ref="SUI14" r:id="rId3373" xr:uid="{B6FA1F11-B26C-4B15-BFBD-05046815D5F7}"/>
    <hyperlink ref="SUM14" r:id="rId3374" xr:uid="{A58A9B6A-877D-4EC5-90E1-9B0D7F46632E}"/>
    <hyperlink ref="SUQ14" r:id="rId3375" xr:uid="{991028CB-24D1-469E-82EB-041B11E36F42}"/>
    <hyperlink ref="SUU14" r:id="rId3376" xr:uid="{108C4F55-1B7E-41CD-841E-4F9B9D99FDF3}"/>
    <hyperlink ref="SUY14" r:id="rId3377" xr:uid="{BD8A0EFB-DCCB-4DEE-A94E-419AC94E9F8E}"/>
    <hyperlink ref="SVC14" r:id="rId3378" xr:uid="{5254D125-6D37-4D12-B5D7-CB64A956B553}"/>
    <hyperlink ref="SVG14" r:id="rId3379" xr:uid="{88516071-C600-4290-8556-F95BD83B6EB7}"/>
    <hyperlink ref="SVK14" r:id="rId3380" xr:uid="{3637242F-7226-4734-B9A4-698CA856E46B}"/>
    <hyperlink ref="SVO14" r:id="rId3381" xr:uid="{C81344E7-00B8-4E90-AE3B-2063AA172659}"/>
    <hyperlink ref="SVS14" r:id="rId3382" xr:uid="{2B1026B9-197E-4D29-9EB0-A9DECEEAC28C}"/>
    <hyperlink ref="SVW14" r:id="rId3383" xr:uid="{D80D9104-AA88-4178-A9DE-D612124F66E5}"/>
    <hyperlink ref="SWA14" r:id="rId3384" xr:uid="{0A6D4FDC-4DD1-49ED-8730-C12764982A9D}"/>
    <hyperlink ref="SWE14" r:id="rId3385" xr:uid="{0DAF821B-FF2B-46F2-92B0-8B4999CFF230}"/>
    <hyperlink ref="SWI14" r:id="rId3386" xr:uid="{19D2D1F3-9020-464F-831A-A78985437986}"/>
    <hyperlink ref="SWM14" r:id="rId3387" xr:uid="{B0DA43A0-50FC-4651-9AEE-4154247435D6}"/>
    <hyperlink ref="SWQ14" r:id="rId3388" xr:uid="{48138525-F4BB-4EF1-9177-6FE300ECC722}"/>
    <hyperlink ref="SWU14" r:id="rId3389" xr:uid="{3EF672E0-88D7-4A21-B98C-1CFC9BEEF5E0}"/>
    <hyperlink ref="SWY14" r:id="rId3390" xr:uid="{8BB9B2D5-92AB-4F13-B04B-7D9A9FB49813}"/>
    <hyperlink ref="SXC14" r:id="rId3391" xr:uid="{B9C5BE24-7FBC-4D2F-8722-9485325768A7}"/>
    <hyperlink ref="SXG14" r:id="rId3392" xr:uid="{F09CB72F-98D9-4598-AC47-F8942BBA776E}"/>
    <hyperlink ref="SXK14" r:id="rId3393" xr:uid="{60239CD0-8F4E-438C-8D2B-293DE55A52B4}"/>
    <hyperlink ref="SXO14" r:id="rId3394" xr:uid="{04322009-C486-4824-B862-0F6A84BFC48C}"/>
    <hyperlink ref="SXS14" r:id="rId3395" xr:uid="{56C01308-2585-4A0A-9CA3-F642EAE1164B}"/>
    <hyperlink ref="SXW14" r:id="rId3396" xr:uid="{F4D3E70F-3C15-43D9-9CC7-1C42AF485A68}"/>
    <hyperlink ref="SYA14" r:id="rId3397" xr:uid="{E3CCB5EC-F551-431D-B391-A256D9628917}"/>
    <hyperlink ref="SYE14" r:id="rId3398" xr:uid="{A806FD1E-A615-4113-9437-4512DCBCA33C}"/>
    <hyperlink ref="SYI14" r:id="rId3399" xr:uid="{0324C79D-7A45-4795-8FFE-448D49A2B416}"/>
    <hyperlink ref="SYM14" r:id="rId3400" xr:uid="{9F670F89-031B-4971-8462-4F684AF5F2E9}"/>
    <hyperlink ref="SYQ14" r:id="rId3401" xr:uid="{B8F04F89-DC35-4459-B84F-C4B746F17105}"/>
    <hyperlink ref="SYU14" r:id="rId3402" xr:uid="{EAFB4A29-AE26-4E07-8471-5593162421F0}"/>
    <hyperlink ref="SYY14" r:id="rId3403" xr:uid="{D656EDBF-B099-485F-AFA8-70A87C3A5F8D}"/>
    <hyperlink ref="SZC14" r:id="rId3404" xr:uid="{B9EDA067-84B8-4502-9B1F-07D5206322A9}"/>
    <hyperlink ref="SZG14" r:id="rId3405" xr:uid="{0D834772-5F44-4861-A32B-85752BD6D749}"/>
    <hyperlink ref="SZK14" r:id="rId3406" xr:uid="{DC9D4CB0-BFC2-4B4E-B48F-40775EEBAD07}"/>
    <hyperlink ref="SZO14" r:id="rId3407" xr:uid="{F578331E-8A02-4841-833F-067F1B43097A}"/>
    <hyperlink ref="SZS14" r:id="rId3408" xr:uid="{5DFE76C0-955B-4839-9E93-29FC07CF442E}"/>
    <hyperlink ref="SZW14" r:id="rId3409" xr:uid="{E52AC295-8AAA-4BB9-B7B1-B037E0127424}"/>
    <hyperlink ref="TAA14" r:id="rId3410" xr:uid="{565971CA-3E3A-4FC7-AEC0-20EAEDA254C7}"/>
    <hyperlink ref="TAE14" r:id="rId3411" xr:uid="{55B8B186-051D-4B03-8797-0555D2A785BF}"/>
    <hyperlink ref="TAI14" r:id="rId3412" xr:uid="{42820B8A-44C0-4023-AC6D-4A8261BDA2B8}"/>
    <hyperlink ref="TAM14" r:id="rId3413" xr:uid="{EB329C2D-F3E5-4CE0-83EA-C6C6C538B38C}"/>
    <hyperlink ref="TAQ14" r:id="rId3414" xr:uid="{4D532348-85EE-42DF-88D5-9E579D378C7B}"/>
    <hyperlink ref="TAU14" r:id="rId3415" xr:uid="{B4FB9BAF-3783-4F9D-8BCD-93912DEF3D13}"/>
    <hyperlink ref="TAY14" r:id="rId3416" xr:uid="{EA8A990F-41A1-4705-AB56-515B2432D82B}"/>
    <hyperlink ref="TBC14" r:id="rId3417" xr:uid="{2264A7DD-7CBA-4BBB-A9EC-C205CD817BE0}"/>
    <hyperlink ref="TBG14" r:id="rId3418" xr:uid="{08864F71-7BBD-4265-9939-2ED3CD8C2C96}"/>
    <hyperlink ref="TBK14" r:id="rId3419" xr:uid="{4AC150BA-2DE2-4384-8D1B-F020A4A636FA}"/>
    <hyperlink ref="TBO14" r:id="rId3420" xr:uid="{D45A7AD0-29EB-4F55-8101-6AFE1E83808A}"/>
    <hyperlink ref="TBS14" r:id="rId3421" xr:uid="{FAD1796A-9AD1-4D25-8EAA-B40442ED1027}"/>
    <hyperlink ref="TBW14" r:id="rId3422" xr:uid="{3BB0C4CC-146A-40F3-BED7-7EEAF949DA02}"/>
    <hyperlink ref="TCA14" r:id="rId3423" xr:uid="{63FA2117-8727-4FFE-9C8F-1BD7526DA223}"/>
    <hyperlink ref="TCE14" r:id="rId3424" xr:uid="{890FFD64-828C-4A2C-A27D-E32BF3E815E1}"/>
    <hyperlink ref="TCI14" r:id="rId3425" xr:uid="{8FB23529-52FA-4056-924C-948EB712953E}"/>
    <hyperlink ref="TCM14" r:id="rId3426" xr:uid="{B0F28978-D80B-4C6D-887C-57C6B4D9D7D0}"/>
    <hyperlink ref="TCQ14" r:id="rId3427" xr:uid="{29AE7DF1-F8B4-426E-8026-C40C5D20DD9C}"/>
    <hyperlink ref="TCU14" r:id="rId3428" xr:uid="{53635737-BB5D-461D-B5BA-DD57E0E898A5}"/>
    <hyperlink ref="TCY14" r:id="rId3429" xr:uid="{3B177B89-C97B-4AD9-B450-7A8CA7275F80}"/>
    <hyperlink ref="TDC14" r:id="rId3430" xr:uid="{1E52539A-8A28-466F-A271-C9CA9A6EE017}"/>
    <hyperlink ref="TDG14" r:id="rId3431" xr:uid="{982B2019-18E7-4699-B4BB-5812E2BF829B}"/>
    <hyperlink ref="TDK14" r:id="rId3432" xr:uid="{2C5ED88B-CE20-4EF3-A2FD-AB602937E425}"/>
    <hyperlink ref="TDO14" r:id="rId3433" xr:uid="{5E454240-6A48-417C-963B-CBEC7B94523C}"/>
    <hyperlink ref="TDS14" r:id="rId3434" xr:uid="{698FD753-6CD5-4639-B390-785A7ADBA9FB}"/>
    <hyperlink ref="TDW14" r:id="rId3435" xr:uid="{C8257883-4E23-436D-B8F4-ED82327AE570}"/>
    <hyperlink ref="TEA14" r:id="rId3436" xr:uid="{144B0B1E-0F92-4D8C-A15E-F4EEE2249F78}"/>
    <hyperlink ref="TEE14" r:id="rId3437" xr:uid="{E61A9392-2BCF-47BF-ACBD-018BACBD1188}"/>
    <hyperlink ref="TEI14" r:id="rId3438" xr:uid="{5FF0B7F3-E2F5-4A43-91C0-C7A8468890C5}"/>
    <hyperlink ref="TEM14" r:id="rId3439" xr:uid="{BB3BA4EB-B019-43DE-A5BE-F74555C8B4D1}"/>
    <hyperlink ref="TEQ14" r:id="rId3440" xr:uid="{6EC61EA8-D0C8-4AB8-8D82-4BC2AD7A7B3C}"/>
    <hyperlink ref="TEU14" r:id="rId3441" xr:uid="{811F88FA-8BDE-4CEE-8A3A-15BA6F3F4F1F}"/>
    <hyperlink ref="TEY14" r:id="rId3442" xr:uid="{5573835B-06EB-44CF-A325-C61ECADDBA40}"/>
    <hyperlink ref="TFC14" r:id="rId3443" xr:uid="{ADBA3E00-E675-487C-A7B8-C7B81E236C5A}"/>
    <hyperlink ref="TFG14" r:id="rId3444" xr:uid="{8E42E009-F65E-4D8F-A986-A70379924470}"/>
    <hyperlink ref="TFK14" r:id="rId3445" xr:uid="{4B791808-F028-4D03-9B84-DA9A346E0A8C}"/>
    <hyperlink ref="TFO14" r:id="rId3446" xr:uid="{C4CDCF8E-D893-403B-98E2-30EECC2136C8}"/>
    <hyperlink ref="TFS14" r:id="rId3447" xr:uid="{86CB74BD-AF34-4796-9F2E-0186149C0C37}"/>
    <hyperlink ref="TFW14" r:id="rId3448" xr:uid="{59268ABA-3205-4285-839B-0CA953905174}"/>
    <hyperlink ref="TGA14" r:id="rId3449" xr:uid="{3A931EA4-C701-41C1-995E-BC62BDF7886A}"/>
    <hyperlink ref="TGE14" r:id="rId3450" xr:uid="{49E63075-A026-41BB-9DF0-AF81DC8FF496}"/>
    <hyperlink ref="TGI14" r:id="rId3451" xr:uid="{C3E7DA2D-1F33-48D2-9075-7BA937556A91}"/>
    <hyperlink ref="TGM14" r:id="rId3452" xr:uid="{EEEE3BF3-13C8-4D81-9EF0-DA02DEA9CFB4}"/>
    <hyperlink ref="TGQ14" r:id="rId3453" xr:uid="{14D0CB85-3F45-4508-AAD5-295CB9906920}"/>
    <hyperlink ref="TGU14" r:id="rId3454" xr:uid="{35393728-D694-4577-923B-2A3F894BF9A7}"/>
    <hyperlink ref="TGY14" r:id="rId3455" xr:uid="{30D22DA5-F5BA-4716-B0F4-33D2666F2FC0}"/>
    <hyperlink ref="THC14" r:id="rId3456" xr:uid="{71C445C4-D5F4-4B43-A146-FDCB7EBFB4EF}"/>
    <hyperlink ref="THG14" r:id="rId3457" xr:uid="{03671DDE-2EDE-4F33-BBDD-049205121665}"/>
    <hyperlink ref="THK14" r:id="rId3458" xr:uid="{A322F617-DA03-42CB-A941-862AA9F910B0}"/>
    <hyperlink ref="THO14" r:id="rId3459" xr:uid="{751B752B-B2BA-4C90-8819-B55BBB9C4F1F}"/>
    <hyperlink ref="THS14" r:id="rId3460" xr:uid="{94D1BD69-5917-497D-B85E-241B4611294C}"/>
    <hyperlink ref="THW14" r:id="rId3461" xr:uid="{3EBE8709-71B9-4CC1-AB63-59CC7E6442AA}"/>
    <hyperlink ref="TIA14" r:id="rId3462" xr:uid="{7B9D2D0F-5AD4-4A80-B0D0-030E2F10C5A4}"/>
    <hyperlink ref="TIE14" r:id="rId3463" xr:uid="{67EEB2B4-72C7-4AA2-A01E-4A881D11B240}"/>
    <hyperlink ref="TII14" r:id="rId3464" xr:uid="{832D64F9-C0F1-4384-AE54-2B6FA0306ADA}"/>
    <hyperlink ref="TIM14" r:id="rId3465" xr:uid="{D7A626B6-A122-412C-B853-3CBFAA096B7E}"/>
    <hyperlink ref="TIQ14" r:id="rId3466" xr:uid="{9FEA800C-803E-419C-8F7E-D153698A30E3}"/>
    <hyperlink ref="TIU14" r:id="rId3467" xr:uid="{EC07F519-3CAD-4A00-849F-CFA238981289}"/>
    <hyperlink ref="TIY14" r:id="rId3468" xr:uid="{474B2C60-B282-460A-9B3F-919CE2503BB2}"/>
    <hyperlink ref="TJC14" r:id="rId3469" xr:uid="{0E3B4C2B-2C6C-4C9F-A7A2-FDC8CFFDE701}"/>
    <hyperlink ref="TJG14" r:id="rId3470" xr:uid="{40DA5780-1996-44FC-92A5-F2D1E0C3A9AE}"/>
    <hyperlink ref="TJK14" r:id="rId3471" xr:uid="{A80A6D23-92EE-4994-9474-771F45ECF5DB}"/>
    <hyperlink ref="TJO14" r:id="rId3472" xr:uid="{AD81CF73-C4AF-415A-BF4E-59B69580F80C}"/>
    <hyperlink ref="TJS14" r:id="rId3473" xr:uid="{765D412D-3259-41F9-B6A6-2B7D510EDB57}"/>
    <hyperlink ref="TJW14" r:id="rId3474" xr:uid="{51FCEC50-44C8-4250-B581-1E0EF1C30ADB}"/>
    <hyperlink ref="TKA14" r:id="rId3475" xr:uid="{15CCD0D8-C72A-449F-AD72-577ED2195DD5}"/>
    <hyperlink ref="TKE14" r:id="rId3476" xr:uid="{97E9CED6-046B-410F-B1F3-034969B21F42}"/>
    <hyperlink ref="TKI14" r:id="rId3477" xr:uid="{5F08816A-66B0-40D3-90AE-2CF0AD946954}"/>
    <hyperlink ref="TKM14" r:id="rId3478" xr:uid="{4D79E881-29DE-408A-B32E-F359D557243E}"/>
    <hyperlink ref="TKQ14" r:id="rId3479" xr:uid="{938AF463-2F95-4F68-9569-7C685CE212FC}"/>
    <hyperlink ref="TKU14" r:id="rId3480" xr:uid="{C84D1685-6450-4E05-8684-391F82A54F96}"/>
    <hyperlink ref="TKY14" r:id="rId3481" xr:uid="{A9625F4A-2A14-4C90-9B94-CFD6CBDC1B31}"/>
    <hyperlink ref="TLC14" r:id="rId3482" xr:uid="{F4BB25D8-0CBB-4A0B-A9EB-54A00349BA2D}"/>
    <hyperlink ref="TLG14" r:id="rId3483" xr:uid="{5002DC7D-7293-40F0-81A8-3CAC9ECC952F}"/>
    <hyperlink ref="TLK14" r:id="rId3484" xr:uid="{CEA885D0-926B-4FBF-B44B-05BBAF637357}"/>
    <hyperlink ref="TLO14" r:id="rId3485" xr:uid="{EE6B8103-9C83-4E51-A990-3FBC8C8F3CF7}"/>
    <hyperlink ref="TLS14" r:id="rId3486" xr:uid="{1FC452A7-9656-40C9-8345-C17669FBE2D1}"/>
    <hyperlink ref="TLW14" r:id="rId3487" xr:uid="{C4DB7E0F-A0C5-46D5-894C-296CFD9CBEEA}"/>
    <hyperlink ref="TMA14" r:id="rId3488" xr:uid="{FCD4C3F5-971A-4257-B13D-0A3770D647E8}"/>
    <hyperlink ref="TME14" r:id="rId3489" xr:uid="{DAD3232E-B89B-4E93-A8F5-B9CFB0EBF76A}"/>
    <hyperlink ref="TMI14" r:id="rId3490" xr:uid="{569006EF-8580-4ECA-BE71-AEDF19CA43DB}"/>
    <hyperlink ref="TMM14" r:id="rId3491" xr:uid="{425DEB8B-C691-421A-8EAC-DB8DF1266286}"/>
    <hyperlink ref="TMQ14" r:id="rId3492" xr:uid="{B2184218-2D19-4971-B070-38222E75E28D}"/>
    <hyperlink ref="TMU14" r:id="rId3493" xr:uid="{DC8400A4-3C3D-46B3-A0E1-EBAF08014274}"/>
    <hyperlink ref="TMY14" r:id="rId3494" xr:uid="{C88F3465-7681-49B3-B57F-2FC6C759711D}"/>
    <hyperlink ref="TNC14" r:id="rId3495" xr:uid="{F29CD6B0-0E68-40FB-B2D1-49C33DB4A126}"/>
    <hyperlink ref="TNG14" r:id="rId3496" xr:uid="{BAFD1EC9-8D09-46A2-85A1-140E8A9B866D}"/>
    <hyperlink ref="TNK14" r:id="rId3497" xr:uid="{6B9C4663-6FAC-4726-85C0-4DC7E0CD5B94}"/>
    <hyperlink ref="TNO14" r:id="rId3498" xr:uid="{6727D008-0B59-4CBC-BF1D-65EBAD2E2D8B}"/>
    <hyperlink ref="TNS14" r:id="rId3499" xr:uid="{A421316B-4715-440B-B0ED-2A701328BB4F}"/>
    <hyperlink ref="TNW14" r:id="rId3500" xr:uid="{93289601-DE7D-4A66-8658-BF88249E1087}"/>
    <hyperlink ref="TOA14" r:id="rId3501" xr:uid="{4B0F9B62-A06D-4963-94C6-D312FA758816}"/>
    <hyperlink ref="TOE14" r:id="rId3502" xr:uid="{53F4FF3E-F50A-4183-AC88-BCD1D340EC6B}"/>
    <hyperlink ref="TOI14" r:id="rId3503" xr:uid="{A0884142-A2AA-41D9-AA8C-DC9BAF86781A}"/>
    <hyperlink ref="TOM14" r:id="rId3504" xr:uid="{F672FC0F-2427-4E42-A771-DE3078008E81}"/>
    <hyperlink ref="TOQ14" r:id="rId3505" xr:uid="{CE750106-6B6A-4C08-92DD-F1A59DB3D7BB}"/>
    <hyperlink ref="TOU14" r:id="rId3506" xr:uid="{EB995385-78C0-4F5E-AB94-CA417FAC4ABD}"/>
    <hyperlink ref="TOY14" r:id="rId3507" xr:uid="{60976856-1DCC-476C-8D0F-540A1F24CB77}"/>
    <hyperlink ref="TPC14" r:id="rId3508" xr:uid="{18BCFFA6-9AC4-4158-B9EE-1485D5D484F8}"/>
    <hyperlink ref="TPG14" r:id="rId3509" xr:uid="{4A5F9A94-BB83-4835-B931-6689D21BBF23}"/>
    <hyperlink ref="TPK14" r:id="rId3510" xr:uid="{631E3056-CAE2-4CB7-BBA7-DD92E45CBBF8}"/>
    <hyperlink ref="TPO14" r:id="rId3511" xr:uid="{2B990CD1-915A-4ECD-ADCC-1AAD53BB762E}"/>
    <hyperlink ref="TPS14" r:id="rId3512" xr:uid="{2D7ED3CF-EB1A-47A1-BD8D-56709317E403}"/>
    <hyperlink ref="TPW14" r:id="rId3513" xr:uid="{DC7BF327-A323-4FDB-875D-1A9F96D58C1E}"/>
    <hyperlink ref="TQA14" r:id="rId3514" xr:uid="{FE8740A5-B19B-45DD-AFD6-A04C3CC9CB34}"/>
    <hyperlink ref="TQE14" r:id="rId3515" xr:uid="{814ECBC4-C589-44BE-8B02-FE8F4F72BD15}"/>
    <hyperlink ref="TQI14" r:id="rId3516" xr:uid="{D3DAFD72-F0B0-4F86-B4E7-EBB72D651A14}"/>
    <hyperlink ref="TQM14" r:id="rId3517" xr:uid="{ED5C82AB-EAD7-46EE-A1F3-CEEFBDA55E70}"/>
    <hyperlink ref="TQQ14" r:id="rId3518" xr:uid="{8E643B09-AFDF-4BCA-B88F-9F688968B091}"/>
    <hyperlink ref="TQU14" r:id="rId3519" xr:uid="{812BD371-19EC-4DFF-BAF1-40DEA8DE4B97}"/>
    <hyperlink ref="TQY14" r:id="rId3520" xr:uid="{A08ADFDD-93E3-4789-A1BD-DC19161323A5}"/>
    <hyperlink ref="TRC14" r:id="rId3521" xr:uid="{1A80F5D4-C732-4D9E-A243-51DA2B5292C0}"/>
    <hyperlink ref="TRG14" r:id="rId3522" xr:uid="{CBE29165-7D16-4E02-9C5C-58F670B306F1}"/>
    <hyperlink ref="TRK14" r:id="rId3523" xr:uid="{847F876D-0999-4D02-94B0-ACFA52D54EFF}"/>
    <hyperlink ref="TRO14" r:id="rId3524" xr:uid="{670C5770-030D-4CA6-A8A7-01DC9368FD9C}"/>
    <hyperlink ref="TRS14" r:id="rId3525" xr:uid="{9918D0E9-8C7C-451B-953E-7CC340004D06}"/>
    <hyperlink ref="TRW14" r:id="rId3526" xr:uid="{DED23F3B-047E-4A19-89AF-4426F6016B7F}"/>
    <hyperlink ref="TSA14" r:id="rId3527" xr:uid="{CC87FA80-4928-4711-9D86-DC8396A8FBE0}"/>
    <hyperlink ref="TSE14" r:id="rId3528" xr:uid="{46E13942-FAA5-404E-8F60-AB1F7E4897AD}"/>
    <hyperlink ref="TSI14" r:id="rId3529" xr:uid="{A74E26D6-089A-44F8-B5D1-499C272D1077}"/>
    <hyperlink ref="TSM14" r:id="rId3530" xr:uid="{8C8DF098-422F-4CC3-BB77-9CD0FB7E2091}"/>
    <hyperlink ref="TSQ14" r:id="rId3531" xr:uid="{F6369A09-C437-4A8C-A259-E1580C12CA3D}"/>
    <hyperlink ref="TSU14" r:id="rId3532" xr:uid="{563B34F4-F1AC-444E-81EE-CCB76770F9ED}"/>
    <hyperlink ref="TSY14" r:id="rId3533" xr:uid="{D3964592-5D1D-40DE-A259-4B94DFE9A625}"/>
    <hyperlink ref="TTC14" r:id="rId3534" xr:uid="{52B4334E-768C-449E-B99B-0AA16D5C6B8A}"/>
    <hyperlink ref="TTG14" r:id="rId3535" xr:uid="{CEB9D9D0-D0AE-4DB5-BE7E-9E35C9CDFA0C}"/>
    <hyperlink ref="TTK14" r:id="rId3536" xr:uid="{975F1EC6-B0F8-45F9-9405-0C52A02FBD58}"/>
    <hyperlink ref="TTO14" r:id="rId3537" xr:uid="{E9A6E95F-772A-4452-AD4E-46EE4C08BC5C}"/>
    <hyperlink ref="TTS14" r:id="rId3538" xr:uid="{309170B0-A0C6-43A0-8EE8-F99E102F0FD8}"/>
    <hyperlink ref="TTW14" r:id="rId3539" xr:uid="{D2011E87-4DCB-4820-AA70-0619DC837E07}"/>
    <hyperlink ref="TUA14" r:id="rId3540" xr:uid="{4B9D2516-E989-4007-9584-CBE2A441F939}"/>
    <hyperlink ref="TUE14" r:id="rId3541" xr:uid="{5E56CA97-0C72-46E1-9C71-A91F20F52C34}"/>
    <hyperlink ref="TUI14" r:id="rId3542" xr:uid="{305FFCD4-7754-4381-8D40-0BEAD85C688B}"/>
    <hyperlink ref="TUM14" r:id="rId3543" xr:uid="{29313C9D-572B-4660-8AEB-80E71BED0542}"/>
    <hyperlink ref="TUQ14" r:id="rId3544" xr:uid="{E8B39854-0FE0-47A9-B79F-7E696739E1A3}"/>
    <hyperlink ref="TUU14" r:id="rId3545" xr:uid="{4EF63E53-ED8C-4E8A-80C4-E639CAB4FFA4}"/>
    <hyperlink ref="TUY14" r:id="rId3546" xr:uid="{A65E5B66-9962-42EE-8CDC-9AA6219029AA}"/>
    <hyperlink ref="TVC14" r:id="rId3547" xr:uid="{3719CB2A-8307-4017-A34F-D86BD9314073}"/>
    <hyperlink ref="TVG14" r:id="rId3548" xr:uid="{1E06FB56-1B5C-4447-9661-FADB4FCE3C97}"/>
    <hyperlink ref="TVK14" r:id="rId3549" xr:uid="{F228F00E-BA42-4646-8F3F-81C0834AAB3B}"/>
    <hyperlink ref="TVO14" r:id="rId3550" xr:uid="{F34AD6B3-191E-413D-8FF7-E00B400E2F59}"/>
    <hyperlink ref="TVS14" r:id="rId3551" xr:uid="{3FCE0707-C211-4DE8-9FA8-49D48195BB3A}"/>
    <hyperlink ref="TVW14" r:id="rId3552" xr:uid="{22C41154-1409-47CC-992E-176FB008E238}"/>
    <hyperlink ref="TWA14" r:id="rId3553" xr:uid="{C838649E-9541-417D-BB99-743C15060B75}"/>
    <hyperlink ref="TWE14" r:id="rId3554" xr:uid="{06C54A51-BCFB-470B-B72A-71DC19C7D572}"/>
    <hyperlink ref="TWI14" r:id="rId3555" xr:uid="{D58639ED-F395-4A53-98B3-940A39770142}"/>
    <hyperlink ref="TWM14" r:id="rId3556" xr:uid="{365D0CCA-CBB0-4752-A2D8-CA30AC982281}"/>
    <hyperlink ref="TWQ14" r:id="rId3557" xr:uid="{2E6EB10A-12EB-4C8E-9595-D52A56BB8256}"/>
    <hyperlink ref="TWU14" r:id="rId3558" xr:uid="{512FC1C0-916E-49B2-B513-84E31D3BDF73}"/>
    <hyperlink ref="TWY14" r:id="rId3559" xr:uid="{0D4B5D5A-37F1-4E90-B055-7F66862ACE07}"/>
    <hyperlink ref="TXC14" r:id="rId3560" xr:uid="{61513057-1EB6-417D-8F86-7D06B3B261CF}"/>
    <hyperlink ref="TXG14" r:id="rId3561" xr:uid="{81D5475A-6274-4EBA-9D9B-6F852FB462F2}"/>
    <hyperlink ref="TXK14" r:id="rId3562" xr:uid="{7A624B9B-BC48-4D35-A97C-78717897BB81}"/>
    <hyperlink ref="TXO14" r:id="rId3563" xr:uid="{602E1111-426F-4031-8CC9-2565EA9BC498}"/>
    <hyperlink ref="TXS14" r:id="rId3564" xr:uid="{781CE185-BE20-409C-99DA-577AEACA84D8}"/>
    <hyperlink ref="TXW14" r:id="rId3565" xr:uid="{CBDA8C63-7074-4540-94F3-AE1F565C8A4B}"/>
    <hyperlink ref="TYA14" r:id="rId3566" xr:uid="{F42923CB-44F6-4D90-9481-3C9EAE008ED0}"/>
    <hyperlink ref="TYE14" r:id="rId3567" xr:uid="{D9912BF7-1B87-4B87-B84F-691ECF289085}"/>
    <hyperlink ref="TYI14" r:id="rId3568" xr:uid="{DCBE59A5-536F-43DE-88BB-C2CBEA4FE3F3}"/>
    <hyperlink ref="TYM14" r:id="rId3569" xr:uid="{61E73AF2-FFB7-442F-9215-5DF7AA4E1E02}"/>
    <hyperlink ref="TYQ14" r:id="rId3570" xr:uid="{C0B618C1-D482-4692-9B8E-267D40B8898D}"/>
    <hyperlink ref="TYU14" r:id="rId3571" xr:uid="{55DEBBE4-E8D9-46CB-9524-235507353AA8}"/>
    <hyperlink ref="TYY14" r:id="rId3572" xr:uid="{93DBE7F6-4D77-4227-BFB7-BE438B929776}"/>
    <hyperlink ref="TZC14" r:id="rId3573" xr:uid="{6BF7CA92-4368-4B95-B615-D2ACA4C14BB8}"/>
    <hyperlink ref="TZG14" r:id="rId3574" xr:uid="{46F50296-6DFD-46C2-A0D6-8249706EE121}"/>
    <hyperlink ref="TZK14" r:id="rId3575" xr:uid="{717ED47C-EBA9-4999-BFC7-35A2634767E1}"/>
    <hyperlink ref="TZO14" r:id="rId3576" xr:uid="{23C0AAF1-6890-4F1E-93E4-B3DCE048DDB5}"/>
    <hyperlink ref="TZS14" r:id="rId3577" xr:uid="{AD657E49-D5D3-4E7C-97F6-299077677D3A}"/>
    <hyperlink ref="TZW14" r:id="rId3578" xr:uid="{45ABDE03-BD6F-42EC-9856-DB458CC61992}"/>
    <hyperlink ref="UAA14" r:id="rId3579" xr:uid="{766FCB5F-C8C2-4E44-9EDA-AD3F51BAEDDB}"/>
    <hyperlink ref="UAE14" r:id="rId3580" xr:uid="{9E28FC73-135F-4770-B5F0-6926D632820B}"/>
    <hyperlink ref="UAI14" r:id="rId3581" xr:uid="{06A69BD5-9132-4C0D-B5EE-9419F20817B6}"/>
    <hyperlink ref="UAM14" r:id="rId3582" xr:uid="{24BD9703-52A5-4F1B-9F1C-C547F2A407C0}"/>
    <hyperlink ref="UAQ14" r:id="rId3583" xr:uid="{8105B5D5-672A-4C59-91F5-AB828A4B0B3C}"/>
    <hyperlink ref="UAU14" r:id="rId3584" xr:uid="{034C3D23-808F-4639-B782-E2381BAA8E5F}"/>
    <hyperlink ref="UAY14" r:id="rId3585" xr:uid="{F3FC6801-3E92-4D9D-9887-9C93A4152063}"/>
    <hyperlink ref="UBC14" r:id="rId3586" xr:uid="{2B781367-DD0C-4FAD-A7EB-A81F241B11C5}"/>
    <hyperlink ref="UBG14" r:id="rId3587" xr:uid="{BD4C5293-7517-453E-82FB-63A7B3F4E514}"/>
    <hyperlink ref="UBK14" r:id="rId3588" xr:uid="{6F8C454D-EA58-4BB4-82B6-D4EFF3C049C0}"/>
    <hyperlink ref="UBO14" r:id="rId3589" xr:uid="{07F3BFE8-75BF-4DB1-9B59-FE11AF4C89BB}"/>
    <hyperlink ref="UBS14" r:id="rId3590" xr:uid="{26CBF828-7562-41D8-9088-6075D0D78698}"/>
    <hyperlink ref="UBW14" r:id="rId3591" xr:uid="{779F2520-651B-47A9-BE87-0050B2081192}"/>
    <hyperlink ref="UCA14" r:id="rId3592" xr:uid="{87C0FD62-C893-4198-B60A-BE363FF7B179}"/>
    <hyperlink ref="UCE14" r:id="rId3593" xr:uid="{81C39946-AE9F-44CE-AD9D-CE26E6AF9803}"/>
    <hyperlink ref="UCI14" r:id="rId3594" xr:uid="{FF4E0BA8-463D-4E61-AFD6-31B708356FAE}"/>
    <hyperlink ref="UCM14" r:id="rId3595" xr:uid="{58690225-3D44-4888-9A63-3F3A429BBD40}"/>
    <hyperlink ref="UCQ14" r:id="rId3596" xr:uid="{8A156249-D7F0-40DD-B252-52D786EC054E}"/>
    <hyperlink ref="UCU14" r:id="rId3597" xr:uid="{FF098E1A-A679-4050-9507-7484A92875E1}"/>
    <hyperlink ref="UCY14" r:id="rId3598" xr:uid="{EA0A4334-370D-4DFC-BE96-FABF855A39B6}"/>
    <hyperlink ref="UDC14" r:id="rId3599" xr:uid="{E21FE857-1CC3-44FE-9E20-841F3D3FC513}"/>
    <hyperlink ref="UDG14" r:id="rId3600" xr:uid="{7E7C00D7-207D-4BE2-B08A-AA082DE9C3D8}"/>
    <hyperlink ref="UDK14" r:id="rId3601" xr:uid="{F92C8752-8173-4B29-8A67-A16A204FC924}"/>
    <hyperlink ref="UDO14" r:id="rId3602" xr:uid="{616B4A71-9207-4D8A-98F3-BFCE8C15AD1A}"/>
    <hyperlink ref="UDS14" r:id="rId3603" xr:uid="{579383DD-662E-4FEF-84EA-3DBBFC332B8C}"/>
    <hyperlink ref="UDW14" r:id="rId3604" xr:uid="{FD7D95B4-74B5-4C5E-B7E8-61B0ED8F52BC}"/>
    <hyperlink ref="UEA14" r:id="rId3605" xr:uid="{4C018F3A-F2F8-44DA-9C59-5CD5F926CC6D}"/>
    <hyperlink ref="UEE14" r:id="rId3606" xr:uid="{E5E91206-F0C3-46E4-8DDA-FC4F02324C28}"/>
    <hyperlink ref="UEI14" r:id="rId3607" xr:uid="{59DDA1B7-24F8-46F4-8395-2F8366440F63}"/>
    <hyperlink ref="UEM14" r:id="rId3608" xr:uid="{C01665F9-93DE-4FCF-AF67-21D479A84BF1}"/>
    <hyperlink ref="UEQ14" r:id="rId3609" xr:uid="{36328FBB-EE8D-4BE0-B906-9FB7A1F7C337}"/>
    <hyperlink ref="UEU14" r:id="rId3610" xr:uid="{5E631C47-AA24-4472-B61F-F17EB38DD29F}"/>
    <hyperlink ref="UEY14" r:id="rId3611" xr:uid="{AF3BC1B2-FF46-4748-BD0F-305EF2392D64}"/>
    <hyperlink ref="UFC14" r:id="rId3612" xr:uid="{E294F932-BF9B-492A-989B-8917D8C0DD9D}"/>
    <hyperlink ref="UFG14" r:id="rId3613" xr:uid="{557020CE-D95A-4A8C-9E6C-38742F6CD6AC}"/>
    <hyperlink ref="UFK14" r:id="rId3614" xr:uid="{876D438C-3CE5-427D-97B6-2E5102F14D62}"/>
    <hyperlink ref="UFO14" r:id="rId3615" xr:uid="{8775CAC0-7566-4252-86B5-89FE715D5F67}"/>
    <hyperlink ref="UFS14" r:id="rId3616" xr:uid="{ADA58721-88E4-4317-B9CC-10FDD1DE11CE}"/>
    <hyperlink ref="UFW14" r:id="rId3617" xr:uid="{4A7F7CB5-B718-477A-90C7-574C6A330D89}"/>
    <hyperlink ref="UGA14" r:id="rId3618" xr:uid="{785109BA-368B-4668-84BE-9354E2AFB8F3}"/>
    <hyperlink ref="UGE14" r:id="rId3619" xr:uid="{87F24199-E0BC-428D-813B-CB7D8EBBA453}"/>
    <hyperlink ref="UGI14" r:id="rId3620" xr:uid="{0C17D14C-F9A4-44BC-8AB8-BF239CBEA75D}"/>
    <hyperlink ref="UGM14" r:id="rId3621" xr:uid="{2DCC512D-83F1-4F44-9DB9-DD3EAD5BDED1}"/>
    <hyperlink ref="UGQ14" r:id="rId3622" xr:uid="{1F931214-5E5B-4974-B28B-ACE99E65E597}"/>
    <hyperlink ref="UGU14" r:id="rId3623" xr:uid="{D2943898-7739-405A-9085-6E0D70A257FE}"/>
    <hyperlink ref="UGY14" r:id="rId3624" xr:uid="{6548339B-43C3-4462-B394-BB328AE30809}"/>
    <hyperlink ref="UHC14" r:id="rId3625" xr:uid="{C35ACB4D-BEAF-41E6-879A-C875BD88643C}"/>
    <hyperlink ref="UHG14" r:id="rId3626" xr:uid="{0FA9C720-5276-4D3D-9D43-13D7E5962C2F}"/>
    <hyperlink ref="UHK14" r:id="rId3627" xr:uid="{815DC102-C9F4-4B19-9757-68AA1F8244AC}"/>
    <hyperlink ref="UHO14" r:id="rId3628" xr:uid="{87509916-5291-4A75-93CD-B70AB9E8F160}"/>
    <hyperlink ref="UHS14" r:id="rId3629" xr:uid="{1357ABCA-A404-4F9E-85E5-200580CAF290}"/>
    <hyperlink ref="UHW14" r:id="rId3630" xr:uid="{1576289B-47CF-475E-9F9A-421BD1F5388F}"/>
    <hyperlink ref="UIA14" r:id="rId3631" xr:uid="{46FDE107-95D9-4A8A-BE7F-6EE82A751C3B}"/>
    <hyperlink ref="UIE14" r:id="rId3632" xr:uid="{0393AFDF-5DCE-4027-B146-30DE7FE4B4F6}"/>
    <hyperlink ref="UII14" r:id="rId3633" xr:uid="{CA4C7D09-B3BE-4EE4-82B4-1C3496236330}"/>
    <hyperlink ref="UIM14" r:id="rId3634" xr:uid="{792F6DBD-6DD4-4380-B973-18C1C46E20E4}"/>
    <hyperlink ref="UIQ14" r:id="rId3635" xr:uid="{231B2AE9-DAA7-427D-96F1-AE3DFC38A474}"/>
    <hyperlink ref="UIU14" r:id="rId3636" xr:uid="{F536BF62-F6C8-4EB5-96A5-B9F3D09C8209}"/>
    <hyperlink ref="UIY14" r:id="rId3637" xr:uid="{5E3219D3-6212-4507-B139-CC2DD2A4821A}"/>
    <hyperlink ref="UJC14" r:id="rId3638" xr:uid="{7777E5A2-3AC2-4F16-BA02-FBBD74A9305A}"/>
    <hyperlink ref="UJG14" r:id="rId3639" xr:uid="{AEAC62B5-A317-4389-8BF4-84E9A0E7B890}"/>
    <hyperlink ref="UJK14" r:id="rId3640" xr:uid="{2D33B37A-0746-4633-BB14-76460BFC470A}"/>
    <hyperlink ref="UJO14" r:id="rId3641" xr:uid="{CD58EA19-26C9-4064-8449-A3771C45344A}"/>
    <hyperlink ref="UJS14" r:id="rId3642" xr:uid="{2B803B0E-F4B2-4ACF-BBFF-68214D2F0582}"/>
    <hyperlink ref="UJW14" r:id="rId3643" xr:uid="{1CBB9B50-3768-40F7-BA25-12D147D85A97}"/>
    <hyperlink ref="UKA14" r:id="rId3644" xr:uid="{580A97F9-245F-4F45-AE54-A9E78A1C650E}"/>
    <hyperlink ref="UKE14" r:id="rId3645" xr:uid="{4329197D-6B84-4952-9759-37D11BB304A0}"/>
    <hyperlink ref="UKI14" r:id="rId3646" xr:uid="{6113F4D2-59B6-4CD9-BA34-347BC5F42B05}"/>
    <hyperlink ref="UKM14" r:id="rId3647" xr:uid="{FCAA5820-54CD-4632-B1CE-CE5CEEA32CED}"/>
    <hyperlink ref="UKQ14" r:id="rId3648" xr:uid="{C0131787-5F2C-4655-8780-1B284C1D586F}"/>
    <hyperlink ref="UKU14" r:id="rId3649" xr:uid="{FEAB2273-25A9-4EAE-A6B2-B6EE18F21FD0}"/>
    <hyperlink ref="UKY14" r:id="rId3650" xr:uid="{D4E0AAEE-5E39-4275-A9C5-24D9545E49D2}"/>
    <hyperlink ref="ULC14" r:id="rId3651" xr:uid="{1E071271-A5EF-469E-AE12-BC56D0E2CB52}"/>
    <hyperlink ref="ULG14" r:id="rId3652" xr:uid="{2F5EFEC5-25DE-4CC1-A6DD-DA54D84949EB}"/>
    <hyperlink ref="ULK14" r:id="rId3653" xr:uid="{E29A5616-3A73-49AE-85B3-0CB2CF3166B1}"/>
    <hyperlink ref="ULO14" r:id="rId3654" xr:uid="{3225426D-AA8E-429C-932B-57CB763974B4}"/>
    <hyperlink ref="ULS14" r:id="rId3655" xr:uid="{8C0B6D03-C8EF-4211-B6F7-1B8311D2F218}"/>
    <hyperlink ref="ULW14" r:id="rId3656" xr:uid="{4560DF32-A39A-476D-931B-DD722F92BDB1}"/>
    <hyperlink ref="UMA14" r:id="rId3657" xr:uid="{7F972B7B-7601-41DF-9B98-BAD2E81DDFF9}"/>
    <hyperlink ref="UME14" r:id="rId3658" xr:uid="{F2267EF4-5DCE-46ED-9624-26EDBA95B654}"/>
    <hyperlink ref="UMI14" r:id="rId3659" xr:uid="{822676A6-D8B3-4E51-931D-39D0D3D50B4A}"/>
    <hyperlink ref="UMM14" r:id="rId3660" xr:uid="{3A7E36BB-2ABE-40FE-BE0C-1D58095A84BE}"/>
    <hyperlink ref="UMQ14" r:id="rId3661" xr:uid="{934CAC08-55BF-4204-B89F-7D660F218FCA}"/>
    <hyperlink ref="UMU14" r:id="rId3662" xr:uid="{5BAD3BD2-FBA5-41BB-9AF0-6488DE2BBCD7}"/>
    <hyperlink ref="UMY14" r:id="rId3663" xr:uid="{8F31D62B-2047-4906-88E7-35A4E2913538}"/>
    <hyperlink ref="UNC14" r:id="rId3664" xr:uid="{7CF2135E-6707-4B87-B420-7A40C957CD9D}"/>
    <hyperlink ref="UNG14" r:id="rId3665" xr:uid="{D9BC72BD-BA95-4322-87A0-794E8334C959}"/>
    <hyperlink ref="UNK14" r:id="rId3666" xr:uid="{59219A74-F1CD-4B3D-8810-3AC8D787EB4E}"/>
    <hyperlink ref="UNO14" r:id="rId3667" xr:uid="{C16F4884-1A78-4A5F-A4A4-CB3027829F7C}"/>
    <hyperlink ref="UNS14" r:id="rId3668" xr:uid="{9EB4A01E-07DC-4D42-A2FA-A76255BA1774}"/>
    <hyperlink ref="UNW14" r:id="rId3669" xr:uid="{0A3F8F00-4D52-44C9-8A12-6692D9B6DB51}"/>
    <hyperlink ref="UOA14" r:id="rId3670" xr:uid="{EC45A5C9-4094-4C0F-A878-D686A9304835}"/>
    <hyperlink ref="UOE14" r:id="rId3671" xr:uid="{F3FD263B-18B1-471F-B8B8-CE8D2A280821}"/>
    <hyperlink ref="UOI14" r:id="rId3672" xr:uid="{FFC75213-1ED7-4A1D-BDAD-471C817728DD}"/>
    <hyperlink ref="UOM14" r:id="rId3673" xr:uid="{3CFCFACC-687A-48DC-A078-B53948AD4D30}"/>
    <hyperlink ref="UOQ14" r:id="rId3674" xr:uid="{C28C7EF6-B50A-49B2-88DF-3B7AE906F9DF}"/>
    <hyperlink ref="UOU14" r:id="rId3675" xr:uid="{1760DAC9-F837-4EDD-B8A0-6D206D46B726}"/>
    <hyperlink ref="UOY14" r:id="rId3676" xr:uid="{EA29E86D-C5D7-41D7-A70E-A734040A7FD1}"/>
    <hyperlink ref="UPC14" r:id="rId3677" xr:uid="{F9AF58CC-35FB-4FB6-AF21-4F28D951FC4D}"/>
    <hyperlink ref="UPG14" r:id="rId3678" xr:uid="{17B7CE8A-E861-4AF5-A2B9-48DCE1D34B36}"/>
    <hyperlink ref="UPK14" r:id="rId3679" xr:uid="{18E2EB13-D761-4F00-B738-8DD0B2233DAD}"/>
    <hyperlink ref="UPO14" r:id="rId3680" xr:uid="{48E266F1-DE24-4D1C-951F-F3A94BD13F1A}"/>
    <hyperlink ref="UPS14" r:id="rId3681" xr:uid="{5227A53E-ED5E-49F8-A5D5-24F971F466BB}"/>
    <hyperlink ref="UPW14" r:id="rId3682" xr:uid="{3E4078D2-4FA9-4606-A24D-C4740F6B730A}"/>
    <hyperlink ref="UQA14" r:id="rId3683" xr:uid="{7F91D2B7-01BD-4073-A298-C1A1995D2BE5}"/>
    <hyperlink ref="UQE14" r:id="rId3684" xr:uid="{25DC9E14-57CA-490D-8703-2E26FA7BDA5A}"/>
    <hyperlink ref="UQI14" r:id="rId3685" xr:uid="{1327B994-CFAE-4243-A4C3-A626740745EC}"/>
    <hyperlink ref="UQM14" r:id="rId3686" xr:uid="{EABA1690-721C-4FCD-96A2-07B4AC5C8CDE}"/>
    <hyperlink ref="UQQ14" r:id="rId3687" xr:uid="{93222B55-66E3-4CAC-A84A-733A333D8967}"/>
    <hyperlink ref="UQU14" r:id="rId3688" xr:uid="{4B62E756-234B-44CB-9C3F-D63A5CB452FD}"/>
    <hyperlink ref="UQY14" r:id="rId3689" xr:uid="{EED9A9CB-A3A9-42FD-85DE-2BC8F682DC41}"/>
    <hyperlink ref="URC14" r:id="rId3690" xr:uid="{D5BFCF50-F3B9-4486-A39F-8CA34EB1D5EC}"/>
    <hyperlink ref="URG14" r:id="rId3691" xr:uid="{6E7BCE41-C55D-4306-8387-429579A6A607}"/>
    <hyperlink ref="URK14" r:id="rId3692" xr:uid="{BFF6E1F7-2326-4FF3-A66F-1A9FE581F994}"/>
    <hyperlink ref="URO14" r:id="rId3693" xr:uid="{6EC3414E-1A4D-4D43-A576-C1476C9BE23B}"/>
    <hyperlink ref="URS14" r:id="rId3694" xr:uid="{9EDE5DEB-302A-4EDE-B4C0-4A6BA3FE60AC}"/>
    <hyperlink ref="URW14" r:id="rId3695" xr:uid="{0222E8F2-2965-4B3E-8EB0-265B2ED764D0}"/>
    <hyperlink ref="USA14" r:id="rId3696" xr:uid="{6F11CCF5-CFE5-4E23-83D2-8EC49FCAD4DA}"/>
    <hyperlink ref="USE14" r:id="rId3697" xr:uid="{2E4D4F0C-2A9C-4C95-A9D1-74FA9F6DCDD4}"/>
    <hyperlink ref="USI14" r:id="rId3698" xr:uid="{9A1090FA-6277-4F2B-95C1-F369EAFDC16D}"/>
    <hyperlink ref="USM14" r:id="rId3699" xr:uid="{BA37719C-154D-473A-A7B3-194F82BBD20D}"/>
    <hyperlink ref="USQ14" r:id="rId3700" xr:uid="{1CCF16F9-83EC-43EA-BB74-9764ECC582CE}"/>
    <hyperlink ref="USU14" r:id="rId3701" xr:uid="{512D0295-FAB9-484E-B41A-88491801CC36}"/>
    <hyperlink ref="USY14" r:id="rId3702" xr:uid="{CAEE5635-CBD2-4C2A-BC0C-FF8BC74F7C22}"/>
    <hyperlink ref="UTC14" r:id="rId3703" xr:uid="{5F15C3CD-C27C-4104-9328-5EEC1AE5A32E}"/>
    <hyperlink ref="UTG14" r:id="rId3704" xr:uid="{1E9EC4C9-F9AE-4A48-8BA6-D7C5B4F88814}"/>
    <hyperlink ref="UTK14" r:id="rId3705" xr:uid="{55F2260A-A4EB-4B42-9392-C9CD0DB8724F}"/>
    <hyperlink ref="UTO14" r:id="rId3706" xr:uid="{CE009C9A-15CC-4B8B-BD58-8AE47BCF17B9}"/>
    <hyperlink ref="UTS14" r:id="rId3707" xr:uid="{D634E301-1FFE-4EAA-8369-2B4928ECBD67}"/>
    <hyperlink ref="UTW14" r:id="rId3708" xr:uid="{467D3D3B-B166-44A7-A88E-89F8B9ED08DF}"/>
    <hyperlink ref="UUA14" r:id="rId3709" xr:uid="{09DCFED7-C8C5-49DE-9A10-256EB58E7A3D}"/>
    <hyperlink ref="UUE14" r:id="rId3710" xr:uid="{99409B25-C1FA-425D-91D4-7377F1E03E89}"/>
    <hyperlink ref="UUI14" r:id="rId3711" xr:uid="{BE118784-2DF8-470B-8548-5AD219C13575}"/>
    <hyperlink ref="UUM14" r:id="rId3712" xr:uid="{1E172133-CF91-44F2-8770-763BEFBB5677}"/>
    <hyperlink ref="UUQ14" r:id="rId3713" xr:uid="{5BFF2915-671B-4B96-A3FE-46783597AFD4}"/>
    <hyperlink ref="UUU14" r:id="rId3714" xr:uid="{DAF166DC-061B-4AF5-8C59-BD33F0F5DA71}"/>
    <hyperlink ref="UUY14" r:id="rId3715" xr:uid="{79FA3A9E-E7C6-498F-8D9D-D63B4CBD6BA3}"/>
    <hyperlink ref="UVC14" r:id="rId3716" xr:uid="{C29A1AAF-3FC6-4DAA-8FB1-3A8E91C15905}"/>
    <hyperlink ref="UVG14" r:id="rId3717" xr:uid="{55A52504-915F-4D3E-8FF1-40902C2DE3FD}"/>
    <hyperlink ref="UVK14" r:id="rId3718" xr:uid="{28D810DE-CB1D-4592-B305-7BF4EBEA2985}"/>
    <hyperlink ref="UVO14" r:id="rId3719" xr:uid="{4622614B-87E7-452B-B6D9-CB43D46DD5EB}"/>
    <hyperlink ref="UVS14" r:id="rId3720" xr:uid="{DF5437F9-578A-41EB-88D1-148A0A46DC29}"/>
    <hyperlink ref="UVW14" r:id="rId3721" xr:uid="{F4FB3228-87FD-4C56-B351-795DB55F88A7}"/>
    <hyperlink ref="UWA14" r:id="rId3722" xr:uid="{A69E62D2-01FF-46F9-8AFA-14345B68013A}"/>
    <hyperlink ref="UWE14" r:id="rId3723" xr:uid="{7F6D8AB0-50C0-43C7-BE40-9D79186A26C6}"/>
    <hyperlink ref="UWI14" r:id="rId3724" xr:uid="{ABEA894F-BFFB-4142-B007-2994BF1586BE}"/>
    <hyperlink ref="UWM14" r:id="rId3725" xr:uid="{F361417F-AB75-4008-B429-6C7D0BE9399F}"/>
    <hyperlink ref="UWQ14" r:id="rId3726" xr:uid="{8561A9AD-D6BF-4C3F-A216-D0E4DF36B36C}"/>
    <hyperlink ref="UWU14" r:id="rId3727" xr:uid="{C3068FCC-B99A-4C04-854B-80171D48E599}"/>
    <hyperlink ref="UWY14" r:id="rId3728" xr:uid="{0D097087-EADA-44E8-8008-625D2CA0ADA9}"/>
    <hyperlink ref="UXC14" r:id="rId3729" xr:uid="{BDBC1923-E077-4313-91DA-74122023251D}"/>
    <hyperlink ref="UXG14" r:id="rId3730" xr:uid="{0BF320E8-92B1-4014-8DC2-B7CA6A7205E6}"/>
    <hyperlink ref="UXK14" r:id="rId3731" xr:uid="{581CF0D3-6147-4873-A081-4E752896248B}"/>
    <hyperlink ref="UXO14" r:id="rId3732" xr:uid="{26E2D2B0-E585-4FBA-A84B-63FB2BB04712}"/>
    <hyperlink ref="UXS14" r:id="rId3733" xr:uid="{42EE5130-F45D-491A-A257-7BE3B374A479}"/>
    <hyperlink ref="UXW14" r:id="rId3734" xr:uid="{3BD86F16-8E1C-4790-A100-135CA029E195}"/>
    <hyperlink ref="UYA14" r:id="rId3735" xr:uid="{57F0CCC2-EC3B-4ABD-AEC2-517237E01367}"/>
    <hyperlink ref="UYE14" r:id="rId3736" xr:uid="{987405A3-6342-42B6-B1A3-F5367CCE9C78}"/>
    <hyperlink ref="UYI14" r:id="rId3737" xr:uid="{95BCB63C-9782-4677-8F83-40274C8F664A}"/>
    <hyperlink ref="UYM14" r:id="rId3738" xr:uid="{A9CEB965-A431-44FC-982F-61F8ED21351E}"/>
    <hyperlink ref="UYQ14" r:id="rId3739" xr:uid="{B5F573B1-215F-462A-8407-ED7E3DEEF0F1}"/>
    <hyperlink ref="UYU14" r:id="rId3740" xr:uid="{8F6B36ED-FE21-429A-BDCD-0F2B494E36AA}"/>
    <hyperlink ref="UYY14" r:id="rId3741" xr:uid="{D5BC2954-E491-4976-87BA-FBAE2B602ACD}"/>
    <hyperlink ref="UZC14" r:id="rId3742" xr:uid="{B114F12E-9083-4BE7-B3F3-946B264533FC}"/>
    <hyperlink ref="UZG14" r:id="rId3743" xr:uid="{019D77F2-EC9F-4D15-A5F6-DB1838DB284F}"/>
    <hyperlink ref="UZK14" r:id="rId3744" xr:uid="{9972247A-16C3-4E9E-90BC-40C68D179DEE}"/>
    <hyperlink ref="UZO14" r:id="rId3745" xr:uid="{032F043B-FBF2-4467-AB22-A4F52EA886DF}"/>
    <hyperlink ref="UZS14" r:id="rId3746" xr:uid="{CEAED0B5-3A9B-4B59-8238-C5807B762ED6}"/>
    <hyperlink ref="UZW14" r:id="rId3747" xr:uid="{56B26073-1067-4844-8CD1-30C370385963}"/>
    <hyperlink ref="VAA14" r:id="rId3748" xr:uid="{9AF6D70E-97A9-4AE7-AD5C-F148C637C953}"/>
    <hyperlink ref="VAE14" r:id="rId3749" xr:uid="{9D1225C1-E2E1-4FC9-BF6A-54F478C1528B}"/>
    <hyperlink ref="VAI14" r:id="rId3750" xr:uid="{912144A9-405B-4700-B40F-B81D334C6D07}"/>
    <hyperlink ref="VAM14" r:id="rId3751" xr:uid="{778D514C-C32F-49E3-B7E0-57269AAD3658}"/>
    <hyperlink ref="VAQ14" r:id="rId3752" xr:uid="{AF1C48BC-9A96-4B09-A7BC-4BEDA45C3685}"/>
    <hyperlink ref="VAU14" r:id="rId3753" xr:uid="{0DD23BF1-E9A7-47DE-AA37-A8DC2F0A60C2}"/>
    <hyperlink ref="VAY14" r:id="rId3754" xr:uid="{6E1F7EA8-9246-49AB-9584-A9E6AD6EBF05}"/>
    <hyperlink ref="VBC14" r:id="rId3755" xr:uid="{F9BCF97B-091A-4FFE-88CD-7E21099AB0B7}"/>
    <hyperlink ref="VBG14" r:id="rId3756" xr:uid="{ED7D77AE-C1B4-4C2B-90E1-90F78C79ED46}"/>
    <hyperlink ref="VBK14" r:id="rId3757" xr:uid="{420F43B7-4859-48E1-B4EB-B3773CF81E9E}"/>
    <hyperlink ref="VBO14" r:id="rId3758" xr:uid="{A01DA33B-30D1-4829-BD56-D0197EA83A53}"/>
    <hyperlink ref="VBS14" r:id="rId3759" xr:uid="{06DAE8AD-0304-4701-976B-605037EA4A0B}"/>
    <hyperlink ref="VBW14" r:id="rId3760" xr:uid="{2653C4C8-C969-4625-AA28-200FB01F3683}"/>
    <hyperlink ref="VCA14" r:id="rId3761" xr:uid="{04072C49-505C-4C75-A719-A8DA918A6D51}"/>
    <hyperlink ref="VCE14" r:id="rId3762" xr:uid="{1F7BBFC2-3C4B-4D29-86B4-2187B5E9EEB0}"/>
    <hyperlink ref="VCI14" r:id="rId3763" xr:uid="{31A6DE6B-E775-4D7D-B73F-EB0BFD147AA2}"/>
    <hyperlink ref="VCM14" r:id="rId3764" xr:uid="{4B456096-DE3D-4BA8-9B13-BA41DA925C91}"/>
    <hyperlink ref="VCQ14" r:id="rId3765" xr:uid="{CC3A6C10-427D-4AF7-ACF9-630141E09B7E}"/>
    <hyperlink ref="VCU14" r:id="rId3766" xr:uid="{2C8949D1-7804-464B-B509-816DD098FEA7}"/>
    <hyperlink ref="VCY14" r:id="rId3767" xr:uid="{987BB421-93A6-4301-A142-00CC4686FC28}"/>
    <hyperlink ref="VDC14" r:id="rId3768" xr:uid="{9A25C327-3016-43BA-BD87-D5A536C71B68}"/>
    <hyperlink ref="VDG14" r:id="rId3769" xr:uid="{C77C1159-69C2-4995-9FF4-C934B7FAEC8A}"/>
    <hyperlink ref="VDK14" r:id="rId3770" xr:uid="{D8A4915B-F414-4DB2-A6E2-8D1FA3D3E802}"/>
    <hyperlink ref="VDO14" r:id="rId3771" xr:uid="{CC9FA2B7-2C63-40E2-9610-53E23C6602EE}"/>
    <hyperlink ref="VDS14" r:id="rId3772" xr:uid="{51D4DE0F-D886-476F-9EC6-C6D2FF3F4D1B}"/>
    <hyperlink ref="VDW14" r:id="rId3773" xr:uid="{657B2CE5-5087-4106-BD2C-2D14CF00BAC6}"/>
    <hyperlink ref="VEA14" r:id="rId3774" xr:uid="{8218AAEA-9774-4327-861F-A47CB6E072D3}"/>
    <hyperlink ref="VEE14" r:id="rId3775" xr:uid="{FDF84CA4-9887-4025-BE00-0BA660AF76E3}"/>
    <hyperlink ref="VEI14" r:id="rId3776" xr:uid="{EA00576C-82CC-4708-897F-1231A5528BCA}"/>
    <hyperlink ref="VEM14" r:id="rId3777" xr:uid="{8E9C4804-55BE-4270-8C21-06ABB69C2642}"/>
    <hyperlink ref="VEQ14" r:id="rId3778" xr:uid="{F1D755B8-9879-431E-B0AF-7798B6860258}"/>
    <hyperlink ref="VEU14" r:id="rId3779" xr:uid="{849B4C81-A8A7-4533-A3E1-1F6821CC01CB}"/>
    <hyperlink ref="VEY14" r:id="rId3780" xr:uid="{452724DF-18AF-4EFC-9FFD-0EB5530A96F8}"/>
    <hyperlink ref="VFC14" r:id="rId3781" xr:uid="{05C75204-8F23-4B61-BCDF-51CD0D9074F2}"/>
    <hyperlink ref="VFG14" r:id="rId3782" xr:uid="{A34E0F5F-B30D-407A-8BC0-AC7E64F95145}"/>
    <hyperlink ref="VFK14" r:id="rId3783" xr:uid="{F495CCB4-1B4C-4E17-A523-733185A947A0}"/>
    <hyperlink ref="VFO14" r:id="rId3784" xr:uid="{5A4D196D-463D-443D-A55A-5D6BC008BD0F}"/>
    <hyperlink ref="VFS14" r:id="rId3785" xr:uid="{DC406A05-84E2-4FAD-B226-93B438E4B38F}"/>
    <hyperlink ref="VFW14" r:id="rId3786" xr:uid="{E80B546B-8A18-42E1-8685-5510144E4BDB}"/>
    <hyperlink ref="VGA14" r:id="rId3787" xr:uid="{CAEECF83-80BE-4594-A4EB-4DE468D9DD81}"/>
    <hyperlink ref="VGE14" r:id="rId3788" xr:uid="{F2243D49-FD84-4666-8FAA-0D8B6A142ECE}"/>
    <hyperlink ref="VGI14" r:id="rId3789" xr:uid="{329DC30F-4924-44E5-8750-1BA3B43BA1ED}"/>
    <hyperlink ref="VGM14" r:id="rId3790" xr:uid="{A1355CF5-E08E-4E1E-AB88-BA4E24A5CB05}"/>
    <hyperlink ref="VGQ14" r:id="rId3791" xr:uid="{1A607345-C7DF-4BA8-80D9-FD92B6220400}"/>
    <hyperlink ref="VGU14" r:id="rId3792" xr:uid="{D9068E0F-2322-406B-B694-820B0B335238}"/>
    <hyperlink ref="VGY14" r:id="rId3793" xr:uid="{C57CC40D-A8DE-4B6C-8923-0858A9896EC3}"/>
    <hyperlink ref="VHC14" r:id="rId3794" xr:uid="{B171E4A7-CD7C-48F8-ACC1-8D0416712F8F}"/>
    <hyperlink ref="VHG14" r:id="rId3795" xr:uid="{3FE3D5D3-5190-42A5-9DA7-E707F22D1607}"/>
    <hyperlink ref="VHK14" r:id="rId3796" xr:uid="{B9DAA2EC-391D-4B2F-9FF9-FFA13780444A}"/>
    <hyperlink ref="VHO14" r:id="rId3797" xr:uid="{ACBBEA26-BC3E-4353-B23D-F650CC30B467}"/>
    <hyperlink ref="VHS14" r:id="rId3798" xr:uid="{7EC8EA12-065B-43E4-9D95-16E57EACF8D7}"/>
    <hyperlink ref="VHW14" r:id="rId3799" xr:uid="{21EC0382-22E5-4688-BAD9-9A5A78F5B87B}"/>
    <hyperlink ref="VIA14" r:id="rId3800" xr:uid="{0506DB22-5C2E-41EF-B545-3A1D4122279E}"/>
    <hyperlink ref="VIE14" r:id="rId3801" xr:uid="{18830937-7DA7-4C7E-8F3D-807535CAD077}"/>
    <hyperlink ref="VII14" r:id="rId3802" xr:uid="{C9A50501-A1BB-4880-9CBF-6C9E524507A6}"/>
    <hyperlink ref="VIM14" r:id="rId3803" xr:uid="{F9F3269E-B521-4D09-9BC0-3A9C4E4FFB42}"/>
    <hyperlink ref="VIQ14" r:id="rId3804" xr:uid="{69807BB3-68D4-4B46-9FC2-2CB95A4A2ACB}"/>
    <hyperlink ref="VIU14" r:id="rId3805" xr:uid="{C9DE48A3-2444-4EE0-B181-DD5EBA8A1F62}"/>
    <hyperlink ref="VIY14" r:id="rId3806" xr:uid="{779A3615-2D94-4BC3-A6C4-B9611027ABE2}"/>
    <hyperlink ref="VJC14" r:id="rId3807" xr:uid="{C59A42BE-D088-4C27-B5ED-BA8BFF1CAE79}"/>
    <hyperlink ref="VJG14" r:id="rId3808" xr:uid="{10375881-7A7C-487D-BC17-F77F91C315A7}"/>
    <hyperlink ref="VJK14" r:id="rId3809" xr:uid="{52862A45-D1AC-4E5D-8F79-5C62D8C53A67}"/>
    <hyperlink ref="VJO14" r:id="rId3810" xr:uid="{B4EA4DBF-DA04-4ABB-8FC9-D5A1C93DC4CB}"/>
    <hyperlink ref="VJS14" r:id="rId3811" xr:uid="{BD4132BF-0901-40F0-B483-AF57FE208F91}"/>
    <hyperlink ref="VJW14" r:id="rId3812" xr:uid="{134D7309-EA0B-4FC6-97BF-E1F4428C5D82}"/>
    <hyperlink ref="VKA14" r:id="rId3813" xr:uid="{E986F232-44B4-4231-B3C4-487A8814E854}"/>
    <hyperlink ref="VKE14" r:id="rId3814" xr:uid="{B3775079-410A-4819-9B82-C7A3C760502F}"/>
    <hyperlink ref="VKI14" r:id="rId3815" xr:uid="{10CCF9EA-E1E2-4FE4-908C-98A7093BDB97}"/>
    <hyperlink ref="VKM14" r:id="rId3816" xr:uid="{9BB89D33-D08F-4F63-8B92-2857CD6A54AD}"/>
    <hyperlink ref="VKQ14" r:id="rId3817" xr:uid="{E3F484B1-C898-4B13-9FFA-746918B0830B}"/>
    <hyperlink ref="VKU14" r:id="rId3818" xr:uid="{4C6623D2-42C1-4B03-BCAD-2337B55B768A}"/>
    <hyperlink ref="VKY14" r:id="rId3819" xr:uid="{6962234C-A471-4BEC-A7CF-28EF5E48818F}"/>
    <hyperlink ref="VLC14" r:id="rId3820" xr:uid="{2CA3ED56-23DA-4301-94D9-A7AA852ADBF1}"/>
    <hyperlink ref="VLG14" r:id="rId3821" xr:uid="{1E284B59-D792-4143-9B22-10A5F53C1480}"/>
    <hyperlink ref="VLK14" r:id="rId3822" xr:uid="{CCED3F24-D247-4C8C-ABD5-E53D7A704876}"/>
    <hyperlink ref="VLO14" r:id="rId3823" xr:uid="{4C1C0764-1B87-40C5-9541-67A3B182E6DA}"/>
    <hyperlink ref="VLS14" r:id="rId3824" xr:uid="{1D0F6689-F4D9-4FAC-ADD0-94157C12CE40}"/>
    <hyperlink ref="VLW14" r:id="rId3825" xr:uid="{F79B7AC8-B723-4187-B14E-CEA90F354E7F}"/>
    <hyperlink ref="VMA14" r:id="rId3826" xr:uid="{5A72E8DA-4A79-4BA6-9C70-E89711E5D025}"/>
    <hyperlink ref="VME14" r:id="rId3827" xr:uid="{E8526C94-94C4-44E4-8344-757C8B229EC2}"/>
    <hyperlink ref="VMI14" r:id="rId3828" xr:uid="{9D6008C7-11EB-43DB-B179-A893AD09F11A}"/>
    <hyperlink ref="VMM14" r:id="rId3829" xr:uid="{28980789-8E8B-4F03-87F8-CCE183B7BC62}"/>
    <hyperlink ref="VMQ14" r:id="rId3830" xr:uid="{6F0451A4-A2E7-4BF6-9B25-2392465697A5}"/>
    <hyperlink ref="VMU14" r:id="rId3831" xr:uid="{BC68E9C6-BA46-4E5B-8D0D-2E516D556FB0}"/>
    <hyperlink ref="VMY14" r:id="rId3832" xr:uid="{90D80C8E-EFEC-46E8-B19D-190A20BE4957}"/>
    <hyperlink ref="VNC14" r:id="rId3833" xr:uid="{827660EF-1495-41CA-8FEE-38F197C7C74F}"/>
    <hyperlink ref="VNG14" r:id="rId3834" xr:uid="{5764EDFF-9A66-4B40-B163-9070E2821BA7}"/>
    <hyperlink ref="VNK14" r:id="rId3835" xr:uid="{976E4974-05B1-46E4-91B6-20AAFD7B1224}"/>
    <hyperlink ref="VNO14" r:id="rId3836" xr:uid="{56DDBB5C-6BDA-4DBA-AD01-FF632FB6DAE0}"/>
    <hyperlink ref="VNS14" r:id="rId3837" xr:uid="{8D5AC3CF-73AC-4E0B-8E74-A87FF17DB6B6}"/>
    <hyperlink ref="VNW14" r:id="rId3838" xr:uid="{BEAF70E0-557D-4CD5-9D7F-36223D16BCC1}"/>
    <hyperlink ref="VOA14" r:id="rId3839" xr:uid="{54279FE2-DA97-4151-A03D-741AB9972A36}"/>
    <hyperlink ref="VOE14" r:id="rId3840" xr:uid="{DEABB4A2-568B-44B5-9836-4FC671117E8F}"/>
    <hyperlink ref="VOI14" r:id="rId3841" xr:uid="{57A31A75-C48A-463D-A1F4-3534DD0B18EE}"/>
    <hyperlink ref="VOM14" r:id="rId3842" xr:uid="{9384279E-DA4B-469D-AE8E-3B66F93C493B}"/>
    <hyperlink ref="VOQ14" r:id="rId3843" xr:uid="{451AA6BF-F0D8-475C-AF28-9614EBD434DF}"/>
    <hyperlink ref="VOU14" r:id="rId3844" xr:uid="{C81C0E20-B7B5-4A29-9624-41C2E62AC417}"/>
    <hyperlink ref="VOY14" r:id="rId3845" xr:uid="{BDC0A2B9-1C1E-4D1A-BF69-C5E28DBE054C}"/>
    <hyperlink ref="VPC14" r:id="rId3846" xr:uid="{024F6CBB-38AD-48D4-927F-6032CA54E4E2}"/>
    <hyperlink ref="VPG14" r:id="rId3847" xr:uid="{6F40A6BF-4DEB-48DF-892E-E220CCAEDABC}"/>
    <hyperlink ref="VPK14" r:id="rId3848" xr:uid="{40C49A99-1D3E-407A-8388-B842F3C3F6D0}"/>
    <hyperlink ref="VPO14" r:id="rId3849" xr:uid="{364E1599-4E54-4885-885A-C2ECB2960CD4}"/>
    <hyperlink ref="VPS14" r:id="rId3850" xr:uid="{959658BC-DB1F-441D-8E79-5013AD918055}"/>
    <hyperlink ref="VPW14" r:id="rId3851" xr:uid="{29839D1B-5815-4AAF-9D91-7700AC812A10}"/>
    <hyperlink ref="VQA14" r:id="rId3852" xr:uid="{77E93FF1-E7EC-4FF9-9591-0FED063994D0}"/>
    <hyperlink ref="VQE14" r:id="rId3853" xr:uid="{036BE681-6F8E-48D9-B80E-EA5CC77004A5}"/>
    <hyperlink ref="VQI14" r:id="rId3854" xr:uid="{906C71D7-88D8-4D8F-A611-F86E636C661A}"/>
    <hyperlink ref="VQM14" r:id="rId3855" xr:uid="{EF1AF6BD-D2CF-4099-8966-810D458E5E5C}"/>
    <hyperlink ref="VQQ14" r:id="rId3856" xr:uid="{20DF1DCB-DFF9-452F-8C64-7CF319529028}"/>
    <hyperlink ref="VQU14" r:id="rId3857" xr:uid="{BE717EC7-B630-4D83-A6C4-6D2EDFABD785}"/>
    <hyperlink ref="VQY14" r:id="rId3858" xr:uid="{F7686667-F1B0-44DD-B803-B56057FCBBCF}"/>
    <hyperlink ref="VRC14" r:id="rId3859" xr:uid="{ACD1BAEA-E1D2-4A80-A0B7-DD0583903C1F}"/>
    <hyperlink ref="VRG14" r:id="rId3860" xr:uid="{F9A21C58-60F7-4D8E-97BB-327C0899EB92}"/>
    <hyperlink ref="VRK14" r:id="rId3861" xr:uid="{0E3AE696-BC68-4904-983B-5F26D029551D}"/>
    <hyperlink ref="VRO14" r:id="rId3862" xr:uid="{CF0CA1C6-FCA1-4FAB-86BF-3D6E2FC59EC6}"/>
    <hyperlink ref="VRS14" r:id="rId3863" xr:uid="{3D59A63B-252D-4256-B6C3-4F30BB221C58}"/>
    <hyperlink ref="VRW14" r:id="rId3864" xr:uid="{7BA82EEB-124B-434D-97AE-DDF97E84D66C}"/>
    <hyperlink ref="VSA14" r:id="rId3865" xr:uid="{98E1D4B8-C8A3-4FE1-8A14-AD5295F9E106}"/>
    <hyperlink ref="VSE14" r:id="rId3866" xr:uid="{2C4F017B-1FE5-4A90-810E-F96C3F5BE5E2}"/>
    <hyperlink ref="VSI14" r:id="rId3867" xr:uid="{DD66DBB0-8169-42A8-93AB-56370695581D}"/>
    <hyperlink ref="VSM14" r:id="rId3868" xr:uid="{4BF10C4F-5F4A-4695-B9B1-5BBA9B33A186}"/>
    <hyperlink ref="VSQ14" r:id="rId3869" xr:uid="{0B5E7523-62E2-40C4-BCF4-B0B643045527}"/>
    <hyperlink ref="VSU14" r:id="rId3870" xr:uid="{3B8970B6-ADEB-4879-913D-DAF9D28D83C1}"/>
    <hyperlink ref="VSY14" r:id="rId3871" xr:uid="{FA31000E-7840-4807-915E-562079135D7E}"/>
    <hyperlink ref="VTC14" r:id="rId3872" xr:uid="{B76186EC-80DD-474F-B694-93A34EC1007E}"/>
    <hyperlink ref="VTG14" r:id="rId3873" xr:uid="{26725985-BB2B-4858-B868-1F50FA04AA19}"/>
    <hyperlink ref="VTK14" r:id="rId3874" xr:uid="{2561D177-06DC-4ECE-A758-6A6F10E7B0C8}"/>
    <hyperlink ref="VTO14" r:id="rId3875" xr:uid="{9EBA2A5B-3485-4DA8-92F0-381EFF72CC51}"/>
    <hyperlink ref="VTS14" r:id="rId3876" xr:uid="{D804D171-73BD-4FD2-844B-62FA5FE92FA6}"/>
    <hyperlink ref="VTW14" r:id="rId3877" xr:uid="{0FE19E27-10FF-4495-AF93-5D71ABC2FB5B}"/>
    <hyperlink ref="VUA14" r:id="rId3878" xr:uid="{C96D42F1-B518-4587-B4B3-898361009DFE}"/>
    <hyperlink ref="VUE14" r:id="rId3879" xr:uid="{9D2D0A2A-1463-4BEC-AEAC-ECBFB567A2C9}"/>
    <hyperlink ref="VUI14" r:id="rId3880" xr:uid="{0EFAAC6B-8E4C-42B5-BC2D-04D1EEC83D6C}"/>
    <hyperlink ref="VUM14" r:id="rId3881" xr:uid="{1B2D9890-A40D-48E6-A2FF-682AA1A7F236}"/>
    <hyperlink ref="VUQ14" r:id="rId3882" xr:uid="{7840997F-C233-479E-8DF4-58F040608483}"/>
    <hyperlink ref="VUU14" r:id="rId3883" xr:uid="{40173E54-04DB-4445-AA3A-E3460F049BD7}"/>
    <hyperlink ref="VUY14" r:id="rId3884" xr:uid="{0859C8C8-CF1D-4C7C-AFD5-C01987563292}"/>
    <hyperlink ref="VVC14" r:id="rId3885" xr:uid="{87C74832-984C-4EE5-810E-C5DC69FF63F4}"/>
    <hyperlink ref="VVG14" r:id="rId3886" xr:uid="{B8A7C4A2-F1CF-498F-904B-037A85A5CC25}"/>
    <hyperlink ref="VVK14" r:id="rId3887" xr:uid="{D7E04F37-5C43-4103-B8C2-D5918CBAABD5}"/>
    <hyperlink ref="VVO14" r:id="rId3888" xr:uid="{5B517328-9C32-4223-A1ED-B3EF00DB3F3E}"/>
    <hyperlink ref="VVS14" r:id="rId3889" xr:uid="{596DC1CD-8478-493D-897E-F4431A5F191B}"/>
    <hyperlink ref="VVW14" r:id="rId3890" xr:uid="{87B6D935-4831-4DFA-9082-94CF82212C14}"/>
    <hyperlink ref="VWA14" r:id="rId3891" xr:uid="{C16D2677-F0D5-4422-96B0-B0A9617963D1}"/>
    <hyperlink ref="VWE14" r:id="rId3892" xr:uid="{7CB3434B-9758-48E1-8204-38C9EE3C18E9}"/>
    <hyperlink ref="VWI14" r:id="rId3893" xr:uid="{682270D7-C884-46F6-A41F-8A976D4EE4BE}"/>
    <hyperlink ref="VWM14" r:id="rId3894" xr:uid="{9821C4C2-502B-43A8-A05B-E9FD2293D927}"/>
    <hyperlink ref="VWQ14" r:id="rId3895" xr:uid="{445A24FF-E8A0-496A-AD54-05BA3EA40782}"/>
    <hyperlink ref="VWU14" r:id="rId3896" xr:uid="{172FAA08-C877-464B-B817-936D7C33FD26}"/>
    <hyperlink ref="VWY14" r:id="rId3897" xr:uid="{32B88494-8F44-4FFB-834A-5E1E8CF87BEC}"/>
    <hyperlink ref="VXC14" r:id="rId3898" xr:uid="{9476C553-FE21-4043-ACD1-67C87E3ED19E}"/>
    <hyperlink ref="VXG14" r:id="rId3899" xr:uid="{2A3077F9-5944-4CEF-826B-E991511E5615}"/>
    <hyperlink ref="VXK14" r:id="rId3900" xr:uid="{1EA9F046-8DC8-46FE-BAD2-88130BD87C3A}"/>
    <hyperlink ref="VXO14" r:id="rId3901" xr:uid="{F102E83E-3B97-4613-AE71-5AF90136D1ED}"/>
    <hyperlink ref="VXS14" r:id="rId3902" xr:uid="{0B368D16-D025-4E70-8B2A-DFC2A5E95E41}"/>
    <hyperlink ref="VXW14" r:id="rId3903" xr:uid="{21F97757-5A6E-4B07-849B-7CC8EEFB39FE}"/>
    <hyperlink ref="VYA14" r:id="rId3904" xr:uid="{26722F36-D9F0-47BE-B6C6-9652E53505DC}"/>
    <hyperlink ref="VYE14" r:id="rId3905" xr:uid="{48AA5455-BC61-4402-84F8-CECA22ACC2EA}"/>
    <hyperlink ref="VYI14" r:id="rId3906" xr:uid="{13D50F74-062E-4B8A-9362-53FFEC7A9B6C}"/>
    <hyperlink ref="VYM14" r:id="rId3907" xr:uid="{7D670560-9DA4-4041-A3A4-F92231DD32C5}"/>
    <hyperlink ref="VYQ14" r:id="rId3908" xr:uid="{168B84D4-C8E7-4722-AD7A-172A7355783E}"/>
    <hyperlink ref="VYU14" r:id="rId3909" xr:uid="{77E1CAE0-7926-40F6-BCAB-B48CE3723231}"/>
    <hyperlink ref="VYY14" r:id="rId3910" xr:uid="{5775C757-E183-4562-9CB6-563B04FB98A3}"/>
    <hyperlink ref="VZC14" r:id="rId3911" xr:uid="{18C07958-115B-4825-A05D-A894268F2422}"/>
    <hyperlink ref="VZG14" r:id="rId3912" xr:uid="{F6336831-B4BD-43CA-830C-9D9354451FE4}"/>
    <hyperlink ref="VZK14" r:id="rId3913" xr:uid="{46DBB546-74E6-4421-A5DE-AFA42ED87E93}"/>
    <hyperlink ref="VZO14" r:id="rId3914" xr:uid="{95CF6CDC-5D20-422B-8029-89DE76B0B532}"/>
    <hyperlink ref="VZS14" r:id="rId3915" xr:uid="{7203D806-9C9E-4E3D-9AB0-CC4CD111E8E1}"/>
    <hyperlink ref="VZW14" r:id="rId3916" xr:uid="{87A6D1CC-C367-4092-A9CC-D2820D4A92C5}"/>
    <hyperlink ref="WAA14" r:id="rId3917" xr:uid="{8FC0AAED-7FE5-4EBF-8044-B9441B0F1B7D}"/>
    <hyperlink ref="WAE14" r:id="rId3918" xr:uid="{00E43EC7-A42E-41E3-A231-2A56F7646CE9}"/>
    <hyperlink ref="WAI14" r:id="rId3919" xr:uid="{D5589D09-CA81-44F8-8A17-4B0B696F3D88}"/>
    <hyperlink ref="WAM14" r:id="rId3920" xr:uid="{E3597742-8CD6-4F4E-B375-8DF6B81E9E68}"/>
    <hyperlink ref="WAQ14" r:id="rId3921" xr:uid="{84A4C504-0DDA-4EF2-9E8A-CBB64C915D6E}"/>
    <hyperlink ref="WAU14" r:id="rId3922" xr:uid="{F3B673BF-CB07-4F23-97E5-15A5C53210E3}"/>
    <hyperlink ref="WAY14" r:id="rId3923" xr:uid="{AB791543-045D-4AA7-B31D-FB0D8D81B122}"/>
    <hyperlink ref="WBC14" r:id="rId3924" xr:uid="{5E8D00A0-095C-4C59-99A3-743CDD6BAF63}"/>
    <hyperlink ref="WBG14" r:id="rId3925" xr:uid="{D7270204-F6D8-4A76-8C0E-59E08067C7CB}"/>
    <hyperlink ref="WBK14" r:id="rId3926" xr:uid="{7A7BE5EF-D420-4BF0-ACC2-2B2182844E6D}"/>
    <hyperlink ref="WBO14" r:id="rId3927" xr:uid="{933B888A-C4E5-4D18-A4AB-C3E29D8B153F}"/>
    <hyperlink ref="WBS14" r:id="rId3928" xr:uid="{F21E7329-B28F-490C-B618-68082EB5EE40}"/>
    <hyperlink ref="WBW14" r:id="rId3929" xr:uid="{5FE053FB-F194-489D-9D92-24A15635BA50}"/>
    <hyperlink ref="WCA14" r:id="rId3930" xr:uid="{DA194D8E-BB34-45E3-9E99-363596375D4E}"/>
    <hyperlink ref="WCE14" r:id="rId3931" xr:uid="{D1B2ABEC-7BFE-401F-9E34-D1F2562BF6D4}"/>
    <hyperlink ref="WCI14" r:id="rId3932" xr:uid="{32CDB28A-52F5-4A12-99F5-CD8CFC83E23A}"/>
    <hyperlink ref="WCM14" r:id="rId3933" xr:uid="{88D415B0-ABB8-4551-AE10-7A68D5F3D126}"/>
    <hyperlink ref="WCQ14" r:id="rId3934" xr:uid="{AB6BC7AD-F89B-4E40-A0A7-68FB25E991D2}"/>
    <hyperlink ref="WCU14" r:id="rId3935" xr:uid="{E452352A-8107-4306-99B4-F67D8B80D575}"/>
    <hyperlink ref="WCY14" r:id="rId3936" xr:uid="{1BF6178D-E9CD-4480-AA5E-FC3291F4811D}"/>
    <hyperlink ref="WDC14" r:id="rId3937" xr:uid="{BB0D2131-603B-4CC6-958C-A86D04DF399D}"/>
    <hyperlink ref="WDG14" r:id="rId3938" xr:uid="{4336F871-CF4F-4414-AF67-4D061D89367F}"/>
    <hyperlink ref="WDK14" r:id="rId3939" xr:uid="{7C2A5F1D-EBB9-4C43-BB9E-3FAE20D46B1E}"/>
    <hyperlink ref="WDO14" r:id="rId3940" xr:uid="{EFBDB346-C79A-498E-810C-DCD99E7B4145}"/>
    <hyperlink ref="WDS14" r:id="rId3941" xr:uid="{57DB5ECA-D077-48B4-A794-A97BFF112F8A}"/>
    <hyperlink ref="WDW14" r:id="rId3942" xr:uid="{D1B34C54-EC62-4831-9AAD-A303188C4542}"/>
    <hyperlink ref="WEA14" r:id="rId3943" xr:uid="{7B9F456E-FE29-4AC9-9ED1-78A6C751B398}"/>
    <hyperlink ref="WEE14" r:id="rId3944" xr:uid="{88F846DD-0A59-4289-BDF3-92D4E495C613}"/>
    <hyperlink ref="WEI14" r:id="rId3945" xr:uid="{86D3D137-AC62-4A01-9517-006D5B922730}"/>
    <hyperlink ref="WEM14" r:id="rId3946" xr:uid="{6ECDFB19-B1D3-4C95-B21A-E85A587A5C62}"/>
    <hyperlink ref="WEQ14" r:id="rId3947" xr:uid="{97E11875-56E8-4738-9092-2B0AA46132DE}"/>
    <hyperlink ref="WEU14" r:id="rId3948" xr:uid="{F18A9E6F-69DF-4AA0-89D0-868A13EED091}"/>
    <hyperlink ref="WEY14" r:id="rId3949" xr:uid="{EA0D7D45-437D-41C3-8A6E-ABC90A05C641}"/>
    <hyperlink ref="WFC14" r:id="rId3950" xr:uid="{26DC319A-D1E6-40FA-9DC0-6D203C3E3D32}"/>
    <hyperlink ref="WFG14" r:id="rId3951" xr:uid="{769FCF5D-F1B0-4786-9A2D-76F83377A317}"/>
    <hyperlink ref="WFK14" r:id="rId3952" xr:uid="{B12EAB15-C04D-4764-B69D-9986271EC059}"/>
    <hyperlink ref="WFO14" r:id="rId3953" xr:uid="{4B214A31-9A33-4AD4-B58A-208B458F36D5}"/>
    <hyperlink ref="WFS14" r:id="rId3954" xr:uid="{9F051D7A-79AB-4280-AB7D-E435E5C99E2E}"/>
    <hyperlink ref="WFW14" r:id="rId3955" xr:uid="{AE88E68B-BE8C-4E3E-B321-EBCD7B180F52}"/>
    <hyperlink ref="WGA14" r:id="rId3956" xr:uid="{538C15D0-890A-4EF7-A2CF-617CDFA97EC0}"/>
    <hyperlink ref="WGE14" r:id="rId3957" xr:uid="{7F64A1F1-7AF0-40D3-A0D6-01A62C114765}"/>
    <hyperlink ref="WGI14" r:id="rId3958" xr:uid="{FEF589B2-8888-4696-9A93-09CDD7C6547C}"/>
    <hyperlink ref="WGM14" r:id="rId3959" xr:uid="{B456DF57-F095-421C-88D5-AC6B6963008E}"/>
    <hyperlink ref="WGQ14" r:id="rId3960" xr:uid="{C8D350AB-06AE-4D83-B0A5-C3CD188259C9}"/>
    <hyperlink ref="WGU14" r:id="rId3961" xr:uid="{137467CC-C445-4891-8342-A786E89D79EB}"/>
    <hyperlink ref="WGY14" r:id="rId3962" xr:uid="{B4FCF59D-69A4-403B-930E-B95BF2EFF24A}"/>
    <hyperlink ref="WHC14" r:id="rId3963" xr:uid="{898E1CAE-E49C-485A-96FF-37B6D86FA0C1}"/>
    <hyperlink ref="WHG14" r:id="rId3964" xr:uid="{8DB0EF3B-40C9-4E4B-BE98-F9CEE7B15B80}"/>
    <hyperlink ref="WHK14" r:id="rId3965" xr:uid="{625823B2-4AB7-43A0-9C97-42D5425AE43C}"/>
    <hyperlink ref="WHO14" r:id="rId3966" xr:uid="{34C1942B-8076-4D6D-9305-8FC2352709BC}"/>
    <hyperlink ref="WHS14" r:id="rId3967" xr:uid="{AF426B61-4830-4F24-B3BE-CECCF8C19C9F}"/>
    <hyperlink ref="WHW14" r:id="rId3968" xr:uid="{74BED3CD-C27E-44B4-8332-E4C7C69CBF9C}"/>
    <hyperlink ref="WIA14" r:id="rId3969" xr:uid="{2E4669D9-271F-42DA-962D-ADD0063208AC}"/>
    <hyperlink ref="WIE14" r:id="rId3970" xr:uid="{25621786-A154-4623-98C6-A4FFDFB67ED5}"/>
    <hyperlink ref="WII14" r:id="rId3971" xr:uid="{FAB597F6-03A0-490F-A25C-0658103D5505}"/>
    <hyperlink ref="WIM14" r:id="rId3972" xr:uid="{4CE0B61E-9DEF-49B3-A084-7E6639C3D86A}"/>
    <hyperlink ref="WIQ14" r:id="rId3973" xr:uid="{81A49874-C64F-4B41-8881-265E66AC9A34}"/>
    <hyperlink ref="WIU14" r:id="rId3974" xr:uid="{253C65DC-57E1-42D6-8C8F-1D3D80C5549F}"/>
    <hyperlink ref="WIY14" r:id="rId3975" xr:uid="{AFA39002-A4CA-4343-A883-00FA7E6FBE96}"/>
    <hyperlink ref="WJC14" r:id="rId3976" xr:uid="{964C5548-BE3F-43EE-A422-5CA0016C4E92}"/>
    <hyperlink ref="WJG14" r:id="rId3977" xr:uid="{826A95F2-722E-4125-8FA3-F1E689C0B046}"/>
    <hyperlink ref="WJK14" r:id="rId3978" xr:uid="{FE68E19C-4786-44F0-9CB1-388D04554759}"/>
    <hyperlink ref="WJO14" r:id="rId3979" xr:uid="{1AD8528B-A80B-4381-886D-7EEDAC497AEF}"/>
    <hyperlink ref="WJS14" r:id="rId3980" xr:uid="{38A3D1C1-6329-46D3-B012-EA99F8A25BD9}"/>
    <hyperlink ref="WJW14" r:id="rId3981" xr:uid="{008FB016-E0B3-4515-814E-BECB56D499AF}"/>
    <hyperlink ref="WKA14" r:id="rId3982" xr:uid="{9B8D0061-7940-47FD-9119-A0F10C3B3891}"/>
    <hyperlink ref="WKE14" r:id="rId3983" xr:uid="{ABABC83F-A72C-4AD8-8F49-04B14EAE4BCD}"/>
    <hyperlink ref="WKI14" r:id="rId3984" xr:uid="{32840ADD-4423-4C28-9C85-CAB139F466CA}"/>
    <hyperlink ref="WKM14" r:id="rId3985" xr:uid="{E5F28913-DBAC-462D-9FFD-89666A7BD104}"/>
    <hyperlink ref="WKQ14" r:id="rId3986" xr:uid="{BACE097E-71C4-41AD-B031-856AC0529078}"/>
    <hyperlink ref="WKU14" r:id="rId3987" xr:uid="{01BC5255-EA23-42CD-B0C5-B283BA0A240F}"/>
    <hyperlink ref="WKY14" r:id="rId3988" xr:uid="{109C3422-4E3A-49DA-A4A2-CBACAB23FA3C}"/>
    <hyperlink ref="WLC14" r:id="rId3989" xr:uid="{30DD28A1-A756-40E8-A194-E85EFAC25CB4}"/>
    <hyperlink ref="WLG14" r:id="rId3990" xr:uid="{4DBC2B7D-3762-4ED3-ABA2-D843F4EF85CB}"/>
    <hyperlink ref="WLK14" r:id="rId3991" xr:uid="{AB53EA82-B80B-4E7E-9C2D-528253515B01}"/>
    <hyperlink ref="WLO14" r:id="rId3992" xr:uid="{2653BB51-7FCE-4356-ACA1-2E7E0BAE1ED2}"/>
    <hyperlink ref="WLS14" r:id="rId3993" xr:uid="{0468786D-3A26-4A4E-8B6B-8F95EE982ACB}"/>
    <hyperlink ref="WLW14" r:id="rId3994" xr:uid="{FABB4E01-36C1-44AE-B5A5-50613C35B3C7}"/>
    <hyperlink ref="WMA14" r:id="rId3995" xr:uid="{2DBE1DF1-5CAF-4E9D-9D71-7F20988A4395}"/>
    <hyperlink ref="WME14" r:id="rId3996" xr:uid="{883A6C4B-A41E-4588-A9BB-52AAAC73884F}"/>
    <hyperlink ref="WMI14" r:id="rId3997" xr:uid="{E64643F5-5934-4718-95AD-039367A9DAB3}"/>
    <hyperlink ref="WMM14" r:id="rId3998" xr:uid="{0AEC2454-9F97-4999-955D-7FDD52B622E5}"/>
    <hyperlink ref="WMQ14" r:id="rId3999" xr:uid="{97A4EC60-721E-4A92-BC34-5094E4AC18B0}"/>
    <hyperlink ref="WMU14" r:id="rId4000" xr:uid="{1D7333D7-37B9-42D5-B4B4-EC9698C1536D}"/>
    <hyperlink ref="WMY14" r:id="rId4001" xr:uid="{DA9F5345-4A3E-417A-802C-2F9EB6F4AD53}"/>
    <hyperlink ref="WNC14" r:id="rId4002" xr:uid="{7B3B999E-92E2-452B-B1FB-1CB55C10BACF}"/>
    <hyperlink ref="WNG14" r:id="rId4003" xr:uid="{0D2D7F2F-4994-4BE0-A9C8-3A3851F73B77}"/>
    <hyperlink ref="WNK14" r:id="rId4004" xr:uid="{431754EC-41C7-4AA0-9B03-8D542BA7FA44}"/>
    <hyperlink ref="WNO14" r:id="rId4005" xr:uid="{F27C6DA1-521B-4A79-B6B4-380FDC62E2C2}"/>
    <hyperlink ref="WNS14" r:id="rId4006" xr:uid="{0A3E3267-638C-4F5F-855B-9389C7985EE8}"/>
    <hyperlink ref="WNW14" r:id="rId4007" xr:uid="{4767048D-87F0-436A-9021-63AB8C3816E8}"/>
    <hyperlink ref="WOA14" r:id="rId4008" xr:uid="{4E31C4E8-9C5A-4A34-B0BC-05D43DC7B1C1}"/>
    <hyperlink ref="WOE14" r:id="rId4009" xr:uid="{452BA4A7-8546-4B2E-AB5E-3746846ED0C9}"/>
    <hyperlink ref="WOI14" r:id="rId4010" xr:uid="{C2052209-03B6-4D91-A29D-8B8AA9683D4C}"/>
    <hyperlink ref="WOM14" r:id="rId4011" xr:uid="{10A8C916-6E8B-44AE-8CF8-A48C9191DEAF}"/>
    <hyperlink ref="WOQ14" r:id="rId4012" xr:uid="{D2F2AD39-5DD7-4B9F-8749-8F5793947695}"/>
    <hyperlink ref="WOU14" r:id="rId4013" xr:uid="{D1831A38-B047-4497-9290-9B634DF0BF25}"/>
    <hyperlink ref="WOY14" r:id="rId4014" xr:uid="{635EEE63-8C54-4846-9303-573B984321B8}"/>
    <hyperlink ref="WPC14" r:id="rId4015" xr:uid="{11D70EF9-7BBB-47BA-B8C7-753DDDE4514E}"/>
    <hyperlink ref="WPG14" r:id="rId4016" xr:uid="{B25F0F69-6952-43AA-A743-1C0A02B045C0}"/>
    <hyperlink ref="WPK14" r:id="rId4017" xr:uid="{A0395541-DC6E-49DD-9886-D4647850E1D9}"/>
    <hyperlink ref="WPO14" r:id="rId4018" xr:uid="{7569185B-89C0-4227-9A1F-755D3770931A}"/>
    <hyperlink ref="WPS14" r:id="rId4019" xr:uid="{F87B0277-F677-4E94-BA92-DABE9903F1BC}"/>
    <hyperlink ref="WPW14" r:id="rId4020" xr:uid="{73A47668-6A10-434E-8248-C687CA826617}"/>
    <hyperlink ref="WQA14" r:id="rId4021" xr:uid="{4FF2AF5A-3725-47CE-BBEA-FCBB11600158}"/>
    <hyperlink ref="WQE14" r:id="rId4022" xr:uid="{5D2DCD19-B3E0-44CB-8D81-316BB79023F0}"/>
    <hyperlink ref="WQI14" r:id="rId4023" xr:uid="{15CD842A-F49F-4C52-8E33-0F18D7CF673B}"/>
    <hyperlink ref="WQM14" r:id="rId4024" xr:uid="{1D8B0613-22EE-4938-AB68-499B9EC57475}"/>
    <hyperlink ref="WQQ14" r:id="rId4025" xr:uid="{662FD0B0-6BBE-4FDC-B412-4A482CB8032E}"/>
    <hyperlink ref="WQU14" r:id="rId4026" xr:uid="{A6BDBDC3-F393-4DC1-B6B4-77290FD7A566}"/>
    <hyperlink ref="WQY14" r:id="rId4027" xr:uid="{59665F40-8579-4580-94A9-256DE272B347}"/>
    <hyperlink ref="WRC14" r:id="rId4028" xr:uid="{86C2D967-AA30-4075-AC81-ADF484D9E920}"/>
    <hyperlink ref="WRG14" r:id="rId4029" xr:uid="{062C1839-02AD-476F-8FE5-1E7C1B6EDF1F}"/>
    <hyperlink ref="WRK14" r:id="rId4030" xr:uid="{2E55930F-406E-4802-A82D-908563E6CA03}"/>
    <hyperlink ref="WRO14" r:id="rId4031" xr:uid="{D2CE50FB-2F30-4619-8956-D2112CB317D7}"/>
    <hyperlink ref="WRS14" r:id="rId4032" xr:uid="{A18D828A-6FFF-4082-B4F0-56E36D510EDE}"/>
    <hyperlink ref="WRW14" r:id="rId4033" xr:uid="{3FEB2F9C-6072-4A7A-ABC3-A6707F097663}"/>
    <hyperlink ref="WSA14" r:id="rId4034" xr:uid="{6EF1F7AE-7427-454A-A4BB-C3F36F0CF80F}"/>
    <hyperlink ref="WSE14" r:id="rId4035" xr:uid="{7BB4C99A-4683-45AD-9892-C2E56673DD7B}"/>
    <hyperlink ref="WSI14" r:id="rId4036" xr:uid="{82580884-0D11-4FA7-86F8-A71172EE8A03}"/>
    <hyperlink ref="WSM14" r:id="rId4037" xr:uid="{FA8336FC-1085-4F31-82D7-1119508C1A1F}"/>
    <hyperlink ref="WSQ14" r:id="rId4038" xr:uid="{FE8E90DB-045D-43EE-8687-34A61907E611}"/>
    <hyperlink ref="WSU14" r:id="rId4039" xr:uid="{E432B2A1-FE80-4ACA-A8C4-E6DD56AFF9D0}"/>
    <hyperlink ref="WSY14" r:id="rId4040" xr:uid="{F19FE1AC-0C2E-4F6B-8DCA-17E83CD6FF48}"/>
    <hyperlink ref="WTC14" r:id="rId4041" xr:uid="{A3FDE7FA-ED4F-4662-9C7A-332B7CFBAE30}"/>
    <hyperlink ref="WTG14" r:id="rId4042" xr:uid="{5E1B3D45-6167-493F-A2CE-E11F07DC3CB1}"/>
    <hyperlink ref="WTK14" r:id="rId4043" xr:uid="{DDDA927E-29D6-4896-AF89-E332CB5B0A25}"/>
    <hyperlink ref="WTO14" r:id="rId4044" xr:uid="{5C94D1FF-A85A-4A79-AFE7-D3598BB5C2C1}"/>
    <hyperlink ref="WTS14" r:id="rId4045" xr:uid="{EA13876F-1710-450A-BED1-AEF60CD9159A}"/>
    <hyperlink ref="WTW14" r:id="rId4046" xr:uid="{82EEC8C5-5664-4267-B2BB-FE644B5B4772}"/>
    <hyperlink ref="WUA14" r:id="rId4047" xr:uid="{9EAEC0FA-0E51-41CF-802B-95E46CEE7394}"/>
    <hyperlink ref="WUE14" r:id="rId4048" xr:uid="{57115511-9EC8-4D67-933F-2AFE9211EE38}"/>
    <hyperlink ref="WUI14" r:id="rId4049" xr:uid="{0E552B4B-85FA-4ECF-B817-08A401538074}"/>
    <hyperlink ref="WUM14" r:id="rId4050" xr:uid="{E47463A6-D0E2-4F50-AEA6-169231F1A507}"/>
    <hyperlink ref="WUQ14" r:id="rId4051" xr:uid="{49ADEA01-FDF2-441B-9123-F228591B08C6}"/>
    <hyperlink ref="WUU14" r:id="rId4052" xr:uid="{826DAB65-CC4D-4853-A3BB-622E65D921BE}"/>
    <hyperlink ref="WUY14" r:id="rId4053" xr:uid="{2D12349E-A756-4CDE-8E72-9763CD5A9FB0}"/>
    <hyperlink ref="WVC14" r:id="rId4054" xr:uid="{576FF3A3-093F-43D2-A04C-AE9E2DCFB3CA}"/>
    <hyperlink ref="WVG14" r:id="rId4055" xr:uid="{E83EFAD2-E086-45DE-BF82-7EA621783191}"/>
    <hyperlink ref="WVK14" r:id="rId4056" xr:uid="{2394EBDB-D6E9-483D-B227-5AE419634401}"/>
    <hyperlink ref="WVO14" r:id="rId4057" xr:uid="{ADCB5D22-3747-416B-BCDA-1CDEF13BDC2F}"/>
    <hyperlink ref="WVS14" r:id="rId4058" xr:uid="{713B89C8-B417-4F4B-AD4B-05F1D58FF83E}"/>
    <hyperlink ref="WVW14" r:id="rId4059" xr:uid="{EA04570E-A7DD-4F10-8B25-A97E60418FE3}"/>
    <hyperlink ref="WWA14" r:id="rId4060" xr:uid="{F51D9198-88AA-498F-AAB7-E65ABA01C4BB}"/>
    <hyperlink ref="WWE14" r:id="rId4061" xr:uid="{914AF4E9-5219-46D2-A973-179DDD11B7E7}"/>
    <hyperlink ref="WWI14" r:id="rId4062" xr:uid="{1A98D2EF-2097-41C2-B813-D9392E52223E}"/>
    <hyperlink ref="WWM14" r:id="rId4063" xr:uid="{B1E198CC-5F5B-4582-8E6E-93F96865A322}"/>
    <hyperlink ref="WWQ14" r:id="rId4064" xr:uid="{67F96F2B-DEF9-4C55-B117-2CE963442836}"/>
    <hyperlink ref="WWU14" r:id="rId4065" xr:uid="{DD00484C-4005-4029-8B6D-0DE98207C3E6}"/>
    <hyperlink ref="WWY14" r:id="rId4066" xr:uid="{366F9119-0DF3-4D11-AB98-D11F60DA8B0E}"/>
    <hyperlink ref="WXC14" r:id="rId4067" xr:uid="{EAE255DC-1A46-4789-813D-095E8D74B828}"/>
    <hyperlink ref="WXG14" r:id="rId4068" xr:uid="{74AB788F-8A3F-4980-8D2B-C0BC9F6E8C90}"/>
    <hyperlink ref="WXK14" r:id="rId4069" xr:uid="{50D6CE70-C64E-4BA0-B8E8-561E3BC881F8}"/>
    <hyperlink ref="WXO14" r:id="rId4070" xr:uid="{A0425516-F74E-4B06-BA17-5F97802465B2}"/>
    <hyperlink ref="WXS14" r:id="rId4071" xr:uid="{48979CDE-F0EF-468C-B8B1-6CEA8B19C142}"/>
    <hyperlink ref="WXW14" r:id="rId4072" xr:uid="{463AEE1A-ABAC-4F08-88B2-DA0566CC01C1}"/>
    <hyperlink ref="WYA14" r:id="rId4073" xr:uid="{C0EB6915-8A5A-47D9-9D59-0E3CA663FD46}"/>
    <hyperlink ref="WYE14" r:id="rId4074" xr:uid="{38FBADDC-BEEB-41D8-9007-942E282AF8B2}"/>
    <hyperlink ref="WYI14" r:id="rId4075" xr:uid="{C4FE9AEB-4EE4-4590-83FB-DBDA944EF46F}"/>
    <hyperlink ref="WYM14" r:id="rId4076" xr:uid="{3B470F87-F86A-4EFA-B2E0-C69083B1193D}"/>
    <hyperlink ref="WYQ14" r:id="rId4077" xr:uid="{3BC79D2E-03A1-45EE-B3CF-DF524177FE1C}"/>
    <hyperlink ref="WYU14" r:id="rId4078" xr:uid="{6720CE3E-D977-44A7-8808-DD2F991AB5B9}"/>
    <hyperlink ref="WYY14" r:id="rId4079" xr:uid="{FF552B39-A83C-4EB8-A407-B1D8A8E6E945}"/>
    <hyperlink ref="WZC14" r:id="rId4080" xr:uid="{2BDB52E3-F443-479B-9513-63423EDD7021}"/>
    <hyperlink ref="WZG14" r:id="rId4081" xr:uid="{3F6B2B10-7079-44BF-A30E-ACED8B116B50}"/>
    <hyperlink ref="WZK14" r:id="rId4082" xr:uid="{569A3E99-4C49-48A4-8E35-E2FD331CC9EB}"/>
    <hyperlink ref="WZO14" r:id="rId4083" xr:uid="{3562AB01-96A9-4835-BF9C-46B32A15A86F}"/>
    <hyperlink ref="WZS14" r:id="rId4084" xr:uid="{7A9B36E3-70D6-4A90-9835-09EFFF85517D}"/>
    <hyperlink ref="WZW14" r:id="rId4085" xr:uid="{1977EE39-4244-427D-85D0-87C5456CE83F}"/>
    <hyperlink ref="XAA14" r:id="rId4086" xr:uid="{E2CAC049-271A-4431-A218-916A157FECDF}"/>
    <hyperlink ref="XAE14" r:id="rId4087" xr:uid="{CA72192E-84D5-4002-8BA7-413C39CEF5E5}"/>
    <hyperlink ref="XAI14" r:id="rId4088" xr:uid="{9AB06506-5165-449C-8ED7-9023919E7B04}"/>
    <hyperlink ref="XAM14" r:id="rId4089" xr:uid="{10640803-268E-44F7-B201-B0D792C33E82}"/>
    <hyperlink ref="XAQ14" r:id="rId4090" xr:uid="{7005CB53-EDB2-42B7-8254-A2B9016ACB30}"/>
    <hyperlink ref="XAU14" r:id="rId4091" xr:uid="{D540716E-CA32-4235-BF1C-2E817FE662FD}"/>
    <hyperlink ref="XAY14" r:id="rId4092" xr:uid="{38B51560-3A09-4D34-B954-810920008025}"/>
    <hyperlink ref="XBC14" r:id="rId4093" xr:uid="{03D55A15-18A6-4337-B3C8-68AFAA8141F0}"/>
    <hyperlink ref="XBG14" r:id="rId4094" xr:uid="{E1B5B635-DF80-4D3C-86F6-4C0BCE56A898}"/>
    <hyperlink ref="XBK14" r:id="rId4095" xr:uid="{048A45BC-3865-43C5-8A00-87676BDC8055}"/>
    <hyperlink ref="XBO14" r:id="rId4096" xr:uid="{A0963778-0699-4AA7-92E6-7C43E1D9916C}"/>
    <hyperlink ref="XBS14" r:id="rId4097" xr:uid="{626E26CF-DE6F-42FB-956F-1ED6AF6FA148}"/>
    <hyperlink ref="XBW14" r:id="rId4098" xr:uid="{31BCBA56-4BCE-4703-B654-489E02E6F8B8}"/>
    <hyperlink ref="XCA14" r:id="rId4099" xr:uid="{2065039A-9A7E-4458-81DD-5DDA5D4EF434}"/>
    <hyperlink ref="XCE14" r:id="rId4100" xr:uid="{B5390207-99B0-4CC4-BC50-70F7341C1B22}"/>
    <hyperlink ref="XCI14" r:id="rId4101" xr:uid="{7D74AB42-D2B1-45A1-AD39-5C35CC393F07}"/>
    <hyperlink ref="XCM14" r:id="rId4102" xr:uid="{8DEA2E20-E5BE-471E-9AA7-CBF0B016C782}"/>
    <hyperlink ref="XCQ14" r:id="rId4103" xr:uid="{FBD45BBC-C1C9-4E48-9420-3A963308F38B}"/>
    <hyperlink ref="XCU14" r:id="rId4104" xr:uid="{5E9A7B42-9B90-4DB8-9FA2-66B9F6F1C8B7}"/>
    <hyperlink ref="XCY14" r:id="rId4105" xr:uid="{E6822B13-243F-4EE8-A505-898243DF2D9F}"/>
    <hyperlink ref="XDC14" r:id="rId4106" xr:uid="{88402C49-E7B2-4786-B167-DE81348A31BB}"/>
    <hyperlink ref="XDG14" r:id="rId4107" xr:uid="{E155C973-182E-4493-9781-B9A8A3303304}"/>
    <hyperlink ref="XDK14" r:id="rId4108" xr:uid="{4F6099B9-2951-4B7C-A49E-2864F89BDA50}"/>
    <hyperlink ref="XDO14" r:id="rId4109" xr:uid="{8C4A15E8-0BFC-46A5-97FF-1E0BC42E7EF9}"/>
    <hyperlink ref="XDS14" r:id="rId4110" xr:uid="{058A6FEC-7E46-4112-9CFF-89B4B26BED08}"/>
    <hyperlink ref="XDW14" r:id="rId4111" xr:uid="{57D67E6D-BBE0-42E1-9C3F-C80C399288F4}"/>
    <hyperlink ref="XEA14" r:id="rId4112" xr:uid="{5E9DADA7-2B53-4200-B04B-785580C2A5F0}"/>
    <hyperlink ref="XEE14" r:id="rId4113" xr:uid="{CDFEC79F-F43C-40DB-AEE1-4C7AEC10A66E}"/>
    <hyperlink ref="XEI14" r:id="rId4114" xr:uid="{AFF3B7C1-E4B2-4E48-9997-C1E06E7ADD63}"/>
    <hyperlink ref="XEM14" r:id="rId4115" xr:uid="{8CF16E90-3C34-4F4F-AE71-76DAD5DCEE91}"/>
    <hyperlink ref="XEQ14" r:id="rId4116" xr:uid="{63D5DCE7-0D96-4B4C-8A5F-3E87472814C9}"/>
    <hyperlink ref="XEU14" r:id="rId4117" xr:uid="{6974524A-5F55-490E-B8B8-230DD65CB82D}"/>
    <hyperlink ref="AL14" r:id="rId4118" xr:uid="{E41C1352-39B8-4EFE-801D-014B66B65B84}"/>
    <hyperlink ref="AP14" r:id="rId4119" xr:uid="{022FF5F0-921B-461C-BAB2-D5166DF78C42}"/>
    <hyperlink ref="AT14" r:id="rId4120" xr:uid="{337C8BBE-F69B-426E-8351-C255EB8FA625}"/>
    <hyperlink ref="AX14" r:id="rId4121" xr:uid="{19907C5F-FB9E-4237-A62C-E266926950DC}"/>
    <hyperlink ref="BB14" r:id="rId4122" xr:uid="{085521FD-AD13-4795-B2A4-A0025C82B142}"/>
    <hyperlink ref="BF14" r:id="rId4123" xr:uid="{BD5B5915-5F9C-4719-B41E-585D34179648}"/>
    <hyperlink ref="BJ14" r:id="rId4124" xr:uid="{1E676346-D65A-4692-9433-888C2B86EB92}"/>
    <hyperlink ref="BN14" r:id="rId4125" xr:uid="{D218FB89-59B9-48A7-9B89-E5164A350122}"/>
    <hyperlink ref="BR14" r:id="rId4126" xr:uid="{7D44198C-8E2A-42E9-ACEA-5A1046932939}"/>
    <hyperlink ref="BV14" r:id="rId4127" xr:uid="{FB8777F6-47C2-40C9-9F27-F282DDE4665B}"/>
    <hyperlink ref="BZ14" r:id="rId4128" xr:uid="{F0201C37-9516-496D-A92A-D4D298063161}"/>
    <hyperlink ref="CD14" r:id="rId4129" xr:uid="{3E39F210-9B8E-4770-9759-D8FB1A92FBF3}"/>
    <hyperlink ref="CH14" r:id="rId4130" xr:uid="{94719C91-FB3D-4CB9-B05D-949E5D01637D}"/>
    <hyperlink ref="CL14" r:id="rId4131" xr:uid="{DC33128B-9E92-4902-83A5-D7CE4E6627B1}"/>
    <hyperlink ref="CP14" r:id="rId4132" xr:uid="{ADDE4C53-22E9-494E-9F35-E74911937D60}"/>
    <hyperlink ref="CT14" r:id="rId4133" xr:uid="{730398AC-5168-45BF-94DF-5E38BD6F57D0}"/>
    <hyperlink ref="CX14" r:id="rId4134" xr:uid="{2841083C-5E66-4F7D-9129-499B8617D4AE}"/>
    <hyperlink ref="DB14" r:id="rId4135" xr:uid="{68799A5A-A21C-44BE-AD1F-0F2AC31726E1}"/>
    <hyperlink ref="DF14" r:id="rId4136" xr:uid="{B98D923A-801F-4FCC-9FAA-7CBD26F44B9A}"/>
    <hyperlink ref="DJ14" r:id="rId4137" xr:uid="{024AF953-4850-4687-9AF1-73D84A4D9738}"/>
    <hyperlink ref="DN14" r:id="rId4138" xr:uid="{043EDE90-BE46-4D27-80AD-499250541187}"/>
    <hyperlink ref="DR14" r:id="rId4139" xr:uid="{58054431-1C05-4616-901D-42AC6348C38E}"/>
    <hyperlink ref="DV14" r:id="rId4140" xr:uid="{C65A7152-0168-4572-BF90-6B5F7051EC63}"/>
    <hyperlink ref="DZ14" r:id="rId4141" xr:uid="{4EA8CC83-3A08-4B2C-B462-BF454C309A38}"/>
    <hyperlink ref="ED14" r:id="rId4142" xr:uid="{6BA11802-261E-4B2A-86CE-BD2F5FEC948F}"/>
    <hyperlink ref="EH14" r:id="rId4143" xr:uid="{4F2C3F0D-F7F4-47CC-B701-85073493F14D}"/>
    <hyperlink ref="EL14" r:id="rId4144" xr:uid="{9A06771C-75C8-496C-8366-750688E2785F}"/>
    <hyperlink ref="EP14" r:id="rId4145" xr:uid="{6DCC78C3-BD2E-4ECA-A8F6-FC3A14AD9DFD}"/>
    <hyperlink ref="ET14" r:id="rId4146" xr:uid="{5730C0E8-9824-4225-968D-CDC4608E1786}"/>
    <hyperlink ref="EX14" r:id="rId4147" xr:uid="{7888777D-AF57-4BB6-B685-BCD26C6A9633}"/>
    <hyperlink ref="FB14" r:id="rId4148" xr:uid="{EDC8B462-1764-473C-A2ED-7AF3C7FAE0D2}"/>
    <hyperlink ref="FF14" r:id="rId4149" xr:uid="{6B6AD760-6BFA-4A50-92A8-9EE2E88B7CBF}"/>
    <hyperlink ref="FJ14" r:id="rId4150" xr:uid="{665BA044-E499-42BF-8468-D37DC3ABE049}"/>
    <hyperlink ref="FN14" r:id="rId4151" xr:uid="{8169644A-B704-4349-92C9-B22738219048}"/>
    <hyperlink ref="FR14" r:id="rId4152" xr:uid="{A232E73F-EB1E-4B21-931A-BEF79B7C7535}"/>
    <hyperlink ref="FV14" r:id="rId4153" xr:uid="{8CA9B859-913D-468F-83F3-EE4CF16674EE}"/>
    <hyperlink ref="FZ14" r:id="rId4154" xr:uid="{2279C430-4E03-42CA-BC98-B9DE6EF7BB04}"/>
    <hyperlink ref="GD14" r:id="rId4155" xr:uid="{E978453A-7654-4587-84EE-C46F22136779}"/>
    <hyperlink ref="GH14" r:id="rId4156" xr:uid="{6B0C326C-0A72-4F39-B140-5AD4D0363970}"/>
    <hyperlink ref="GL14" r:id="rId4157" xr:uid="{FEA6C01D-2B63-45A6-B7DE-9D0F289A4B11}"/>
    <hyperlink ref="GP14" r:id="rId4158" xr:uid="{714F28A1-03BB-4D7B-9A1F-76D951297431}"/>
    <hyperlink ref="GT14" r:id="rId4159" xr:uid="{DEFAB43D-28FE-4E99-B3FF-0B670D9FE991}"/>
    <hyperlink ref="GX14" r:id="rId4160" xr:uid="{94D31FF5-4ADA-4FCF-AA97-A078F7611EE9}"/>
    <hyperlink ref="HB14" r:id="rId4161" xr:uid="{BD3CC83E-816A-473D-ABC5-3BC08DA97738}"/>
    <hyperlink ref="HF14" r:id="rId4162" xr:uid="{CB13949A-62DF-4644-ACE9-15EFE06D338A}"/>
    <hyperlink ref="HJ14" r:id="rId4163" xr:uid="{9553CBA9-48B1-463B-B7EC-2BDA06B01248}"/>
    <hyperlink ref="HN14" r:id="rId4164" xr:uid="{1F712D71-8F75-4F80-A368-6938AE877D25}"/>
    <hyperlink ref="HR14" r:id="rId4165" xr:uid="{9E84A63C-7886-4FCB-8F5E-31F42719CE75}"/>
    <hyperlink ref="HV14" r:id="rId4166" xr:uid="{2E4F2F67-E21B-4E00-922C-3557EAF5A15B}"/>
    <hyperlink ref="HZ14" r:id="rId4167" xr:uid="{FCD77FB4-4D72-426D-AFCF-7B3EA7330A9B}"/>
    <hyperlink ref="ID14" r:id="rId4168" xr:uid="{0F003810-8B7C-4DB5-8032-33A380164FA8}"/>
    <hyperlink ref="IH14" r:id="rId4169" xr:uid="{449DC140-D15A-439B-A883-DCAB34DC6EE0}"/>
    <hyperlink ref="IL14" r:id="rId4170" xr:uid="{16B01470-A851-4439-95BF-1107F0E1F3FB}"/>
    <hyperlink ref="IP14" r:id="rId4171" xr:uid="{508E731B-2465-4071-9127-EEB5B99022DE}"/>
    <hyperlink ref="IT14" r:id="rId4172" xr:uid="{E15ED89A-B8D2-4993-A6FA-550AA58D39E8}"/>
    <hyperlink ref="IX14" r:id="rId4173" xr:uid="{AB769254-6504-4158-82EE-79F31D0671F5}"/>
    <hyperlink ref="JB14" r:id="rId4174" xr:uid="{E0BC4B05-E35D-40AC-AF5F-4F0E33352D1E}"/>
    <hyperlink ref="JF14" r:id="rId4175" xr:uid="{171100DE-F59B-4A33-840C-B0BD9EF2859E}"/>
    <hyperlink ref="JJ14" r:id="rId4176" xr:uid="{BCE3CD26-448B-4F8B-8B1D-B0E016F35CC8}"/>
    <hyperlink ref="JN14" r:id="rId4177" xr:uid="{FCF3C63A-8000-47F9-A8EB-C549B21091C8}"/>
    <hyperlink ref="JR14" r:id="rId4178" xr:uid="{233A3441-B458-4B3D-B94F-935D6609B3BE}"/>
    <hyperlink ref="JV14" r:id="rId4179" xr:uid="{3FAB2C00-CFA0-487A-B372-9CDA037D8597}"/>
    <hyperlink ref="JZ14" r:id="rId4180" xr:uid="{A628CDD9-7464-4B5F-8E1A-2D08CE25E9ED}"/>
    <hyperlink ref="KD14" r:id="rId4181" xr:uid="{F93EB39D-3CCD-4E62-8886-9B38013B1549}"/>
    <hyperlink ref="KH14" r:id="rId4182" xr:uid="{413C72D5-DD7E-4B0A-A3F3-08EE917192D4}"/>
    <hyperlink ref="KL14" r:id="rId4183" xr:uid="{898BD538-A7C1-4729-BEBF-1C9E8C2B66FD}"/>
    <hyperlink ref="KP14" r:id="rId4184" xr:uid="{7ED69335-3515-48CF-931A-A3CB30FF1FE0}"/>
    <hyperlink ref="KT14" r:id="rId4185" xr:uid="{D5CDC2D6-B24D-44F1-B0CC-9740282FD037}"/>
    <hyperlink ref="KX14" r:id="rId4186" xr:uid="{5D4BAA49-8E02-4883-8726-1E6B4E6D91EE}"/>
    <hyperlink ref="LB14" r:id="rId4187" xr:uid="{47866278-35B2-4E8D-9FE0-95442ED0A586}"/>
    <hyperlink ref="LF14" r:id="rId4188" xr:uid="{FF1B9449-543C-4714-A3BF-CDA273D86238}"/>
    <hyperlink ref="LJ14" r:id="rId4189" xr:uid="{AC036538-F82D-4458-A3EA-8FBAB3723DF7}"/>
    <hyperlink ref="LN14" r:id="rId4190" xr:uid="{7B558275-42F1-4660-B3E1-75C8263696A2}"/>
    <hyperlink ref="LR14" r:id="rId4191" xr:uid="{42A14B34-F83D-4A23-9306-FEF37528CE5C}"/>
    <hyperlink ref="LV14" r:id="rId4192" xr:uid="{1B5349F7-E724-40A6-BF44-00D4ED60F3D7}"/>
    <hyperlink ref="LZ14" r:id="rId4193" xr:uid="{9FF4EFD3-8785-4098-86E4-EEC165D37BB0}"/>
    <hyperlink ref="MD14" r:id="rId4194" xr:uid="{36AA5D81-A2D5-4DC1-9EBC-059EBFE8789F}"/>
    <hyperlink ref="MH14" r:id="rId4195" xr:uid="{D8722E88-146B-4B0D-A326-2DEDEEB23AF8}"/>
    <hyperlink ref="ML14" r:id="rId4196" xr:uid="{1BD9399D-CEBA-463E-8104-7347240A32DA}"/>
    <hyperlink ref="MP14" r:id="rId4197" xr:uid="{FF80C1D2-4BED-4740-8F78-3FC881252628}"/>
    <hyperlink ref="MT14" r:id="rId4198" xr:uid="{E3DB2869-9BF8-4611-8D9B-8B5999C55BA3}"/>
    <hyperlink ref="MX14" r:id="rId4199" xr:uid="{6B8F90D5-4732-4747-86B5-8A80455E3A25}"/>
    <hyperlink ref="NB14" r:id="rId4200" xr:uid="{03B4D654-1E03-4E74-9467-83C29EBE5F22}"/>
    <hyperlink ref="NF14" r:id="rId4201" xr:uid="{A0DBBB0B-085C-4DC5-96E1-32306D7DA574}"/>
    <hyperlink ref="NJ14" r:id="rId4202" xr:uid="{A151C862-C9E6-4DA4-8001-6160401AE690}"/>
    <hyperlink ref="NN14" r:id="rId4203" xr:uid="{0CE99DE2-0B46-4E1B-8469-5AC2E6FAC4EC}"/>
    <hyperlink ref="NR14" r:id="rId4204" xr:uid="{1C2AC70E-9311-4D1E-968E-DA4CBECF431A}"/>
    <hyperlink ref="NV14" r:id="rId4205" xr:uid="{A560D45F-9B32-4FC8-80D9-723BBDA90AA7}"/>
    <hyperlink ref="NZ14" r:id="rId4206" xr:uid="{C67F38D9-C8EE-442C-83D0-47F386C90C23}"/>
    <hyperlink ref="OD14" r:id="rId4207" xr:uid="{61F4B8D1-6BC2-4538-88D3-DA1D735EAC6E}"/>
    <hyperlink ref="OH14" r:id="rId4208" xr:uid="{04D9D570-6082-4A1C-AC78-1E98A91FFDC2}"/>
    <hyperlink ref="OL14" r:id="rId4209" xr:uid="{7F26E510-FA32-4FF6-A2E3-5B2E5B1B0D1C}"/>
    <hyperlink ref="OP14" r:id="rId4210" xr:uid="{9B828DA7-2BC7-4CA7-B1E0-B2122ADDD5E9}"/>
    <hyperlink ref="OT14" r:id="rId4211" xr:uid="{EAC67EFA-2444-40F8-A8C0-21839A59EB76}"/>
    <hyperlink ref="OX14" r:id="rId4212" xr:uid="{C8E016B9-7833-4002-AD6A-D0409EF1CE7A}"/>
    <hyperlink ref="PB14" r:id="rId4213" xr:uid="{E73A4140-4470-4228-8E23-CBFBAA069291}"/>
    <hyperlink ref="PF14" r:id="rId4214" xr:uid="{63CB25CB-A87E-48AF-94BC-9DE08A4C041D}"/>
    <hyperlink ref="PJ14" r:id="rId4215" xr:uid="{740CC6C6-BF6F-46C8-9B35-A8595BB54455}"/>
    <hyperlink ref="PN14" r:id="rId4216" xr:uid="{F1592E7D-6111-4E16-A035-A8E26FAA454B}"/>
    <hyperlink ref="PR14" r:id="rId4217" xr:uid="{C6058BB5-3A6D-4F6A-A2C1-E8F1FB98BB50}"/>
    <hyperlink ref="PV14" r:id="rId4218" xr:uid="{9F05505E-E9F0-47EB-82C2-B37058E7DC46}"/>
    <hyperlink ref="PZ14" r:id="rId4219" xr:uid="{F408D7B7-05F7-4054-8E9F-0C2C0B79A1BC}"/>
    <hyperlink ref="QD14" r:id="rId4220" xr:uid="{E7A10D24-C472-4D9C-80F2-44511A7A3398}"/>
    <hyperlink ref="QH14" r:id="rId4221" xr:uid="{BC9651B0-E60A-4AA0-A491-8CBBA4E79CD2}"/>
    <hyperlink ref="QL14" r:id="rId4222" xr:uid="{CC03CF3E-846B-4225-B253-664FF47A2B26}"/>
    <hyperlink ref="QP14" r:id="rId4223" xr:uid="{EF8B563C-6DDA-4CFA-A06E-48AA5501846B}"/>
    <hyperlink ref="QT14" r:id="rId4224" xr:uid="{FE08EB97-16C6-4BB3-92DA-2B9B5987C378}"/>
    <hyperlink ref="QX14" r:id="rId4225" xr:uid="{59667E99-4188-4138-B338-59086F4B78FC}"/>
    <hyperlink ref="RB14" r:id="rId4226" xr:uid="{B451A72D-8BCB-4A6C-B673-C0C4EA797BD8}"/>
    <hyperlink ref="RF14" r:id="rId4227" xr:uid="{59498DE5-207F-4D40-BB7D-0FFC486ACDB8}"/>
    <hyperlink ref="RJ14" r:id="rId4228" xr:uid="{818A7A82-D3F8-497A-8FA2-D8B15141E720}"/>
    <hyperlink ref="RN14" r:id="rId4229" xr:uid="{CDE3BF50-74F8-4607-AACF-4C7CAFD65C6E}"/>
    <hyperlink ref="RR14" r:id="rId4230" xr:uid="{D2C14692-714F-4BA5-B046-17C1D393203C}"/>
    <hyperlink ref="RV14" r:id="rId4231" xr:uid="{C37646CF-1D37-4274-96C3-5F5509EF9C8E}"/>
    <hyperlink ref="RZ14" r:id="rId4232" xr:uid="{3E4923B0-2CA2-44A3-9734-EB459621F485}"/>
    <hyperlink ref="SD14" r:id="rId4233" xr:uid="{DF8BB50C-4130-4DE2-B64C-97128A1258C7}"/>
    <hyperlink ref="SH14" r:id="rId4234" xr:uid="{BA3C80C6-AF54-423A-97CF-E730C1A835AD}"/>
    <hyperlink ref="SL14" r:id="rId4235" xr:uid="{C0C02CA0-2EDE-46F1-BF18-25954199C771}"/>
    <hyperlink ref="SP14" r:id="rId4236" xr:uid="{30A1A4D9-2FFF-4792-8460-7409F1925189}"/>
    <hyperlink ref="ST14" r:id="rId4237" xr:uid="{5976F90C-F5B2-4DF8-BC09-3EC7F34185B0}"/>
    <hyperlink ref="SX14" r:id="rId4238" xr:uid="{9086864D-98EE-492E-B3FA-CB4FE6C50344}"/>
    <hyperlink ref="TB14" r:id="rId4239" xr:uid="{9DEB9116-2B75-40C5-9BDE-B250E50455AB}"/>
    <hyperlink ref="TF14" r:id="rId4240" xr:uid="{BB66A00C-03CC-418B-9EBF-896DB301A164}"/>
    <hyperlink ref="TJ14" r:id="rId4241" xr:uid="{DF981BB3-FDEC-4387-9F24-4EDA94FD3150}"/>
    <hyperlink ref="TN14" r:id="rId4242" xr:uid="{B1F9BD1C-5C23-4364-B996-CAAB680864C2}"/>
    <hyperlink ref="TR14" r:id="rId4243" xr:uid="{5C053D51-D6B2-41D1-A804-0988994723E3}"/>
    <hyperlink ref="TV14" r:id="rId4244" xr:uid="{A6477302-9F6F-41F3-9FA9-33B1CBA79ADB}"/>
    <hyperlink ref="TZ14" r:id="rId4245" xr:uid="{CA62C6BB-97A1-415C-BA78-759EAB95AC5B}"/>
    <hyperlink ref="UD14" r:id="rId4246" xr:uid="{BB0D1421-A64A-4128-B47F-55F868176698}"/>
    <hyperlink ref="UH14" r:id="rId4247" xr:uid="{2EA3E14C-C6F4-4829-ACAF-4067EA8B6852}"/>
    <hyperlink ref="UL14" r:id="rId4248" xr:uid="{BB6E758E-EB69-4B20-94DA-5C79629F4FE2}"/>
    <hyperlink ref="UP14" r:id="rId4249" xr:uid="{82E2C03B-EB3A-4098-8BB6-F2B54DE666F0}"/>
    <hyperlink ref="UT14" r:id="rId4250" xr:uid="{08420145-5A62-4431-9739-167167569330}"/>
    <hyperlink ref="UX14" r:id="rId4251" xr:uid="{C654BC18-B484-449A-B3FC-F97F34467B29}"/>
    <hyperlink ref="VB14" r:id="rId4252" xr:uid="{936DBA7E-A111-486E-8D88-9ED47FA88C65}"/>
    <hyperlink ref="VF14" r:id="rId4253" xr:uid="{1370E81B-0244-4CE6-B252-7DC52730AA5C}"/>
    <hyperlink ref="VJ14" r:id="rId4254" xr:uid="{96C56B14-3399-4108-B200-F44A84BE397A}"/>
    <hyperlink ref="VN14" r:id="rId4255" xr:uid="{BE01F373-FA20-4251-8199-DDA78653FC9C}"/>
    <hyperlink ref="VR14" r:id="rId4256" xr:uid="{35EA3787-12F4-49F8-A2A0-AE91E9CAD279}"/>
    <hyperlink ref="VV14" r:id="rId4257" xr:uid="{448A0655-7163-4506-9F18-52508B994D89}"/>
    <hyperlink ref="VZ14" r:id="rId4258" xr:uid="{228E9471-C693-46F8-8681-5FDF6BE10476}"/>
    <hyperlink ref="WD14" r:id="rId4259" xr:uid="{8220BD05-3D99-4607-92E5-C36BD212E72D}"/>
    <hyperlink ref="WH14" r:id="rId4260" xr:uid="{D074EA3B-A3BB-4B57-8553-8F82984C75F8}"/>
    <hyperlink ref="WL14" r:id="rId4261" xr:uid="{2EF4D8A4-6DCB-4E65-A7E9-DA38D4DB85DF}"/>
    <hyperlink ref="WP14" r:id="rId4262" xr:uid="{51D6193B-659F-402C-A5A3-575DCF04C0B1}"/>
    <hyperlink ref="WT14" r:id="rId4263" xr:uid="{BB54E191-2347-4FCC-A77C-B25CBE9AB86E}"/>
    <hyperlink ref="WX14" r:id="rId4264" xr:uid="{3AC88329-7E90-4ACD-98BA-FDF9E8E2C48E}"/>
    <hyperlink ref="XB14" r:id="rId4265" xr:uid="{478B092E-71DE-4FE9-BB88-CAECAD3A949A}"/>
    <hyperlink ref="XF14" r:id="rId4266" xr:uid="{3B24DF02-C1CB-4649-A3AB-63A0BF4CDE05}"/>
    <hyperlink ref="XJ14" r:id="rId4267" xr:uid="{F59D3ECD-C1AA-4640-8B99-059DF214681B}"/>
    <hyperlink ref="XN14" r:id="rId4268" xr:uid="{B62E6074-E78C-431E-9197-CAD27C0F5FC1}"/>
    <hyperlink ref="XR14" r:id="rId4269" xr:uid="{1882730F-3CD3-4F4F-99EF-F5C9AE4E24A8}"/>
    <hyperlink ref="XV14" r:id="rId4270" xr:uid="{DE15370D-57A4-4091-9C06-184073B0A5B5}"/>
    <hyperlink ref="XZ14" r:id="rId4271" xr:uid="{832BF08F-AE49-4A41-932D-F5CF18CDB205}"/>
    <hyperlink ref="YD14" r:id="rId4272" xr:uid="{72880304-4CD1-4F28-A25F-1EE290CEA6C0}"/>
    <hyperlink ref="YH14" r:id="rId4273" xr:uid="{6F8828D5-0324-4566-8590-A956B5D75C9E}"/>
    <hyperlink ref="YL14" r:id="rId4274" xr:uid="{CEA0CEFF-84A8-4FDF-8F28-3A756907802D}"/>
    <hyperlink ref="YP14" r:id="rId4275" xr:uid="{E77042DA-F247-4A46-BDAB-CDEAC7D0C36A}"/>
    <hyperlink ref="YT14" r:id="rId4276" xr:uid="{F486600B-8DB6-4C96-A61F-DCC8A42E5904}"/>
    <hyperlink ref="YX14" r:id="rId4277" xr:uid="{CC375E28-1C51-4E50-BA6D-D593A9249194}"/>
    <hyperlink ref="ZB14" r:id="rId4278" xr:uid="{061CE558-5860-403F-B51F-9BFA5B43D322}"/>
    <hyperlink ref="ZF14" r:id="rId4279" xr:uid="{8F4D9BD7-B211-4FBE-85CB-5D0920AAA6F0}"/>
    <hyperlink ref="ZJ14" r:id="rId4280" xr:uid="{23CF4A61-5A4C-47B7-9EEA-C6B0352AA015}"/>
    <hyperlink ref="ZN14" r:id="rId4281" xr:uid="{0825C12B-8655-44EB-896A-FC211E9FE83C}"/>
    <hyperlink ref="ZR14" r:id="rId4282" xr:uid="{923A1D61-EDF6-4E04-9CBA-62C35E89608B}"/>
    <hyperlink ref="ZV14" r:id="rId4283" xr:uid="{A779B36A-5E98-4A2E-B70F-79B590340412}"/>
    <hyperlink ref="ZZ14" r:id="rId4284" xr:uid="{B12A1359-F919-40FE-A3BF-7F8876D3631F}"/>
    <hyperlink ref="AAD14" r:id="rId4285" xr:uid="{A3FBDC2F-6774-4EA2-900D-27A6E49F9D97}"/>
    <hyperlink ref="AAH14" r:id="rId4286" xr:uid="{138A0000-A287-4FD3-9F4C-A8A8E5844603}"/>
    <hyperlink ref="AAL14" r:id="rId4287" xr:uid="{A1E750C8-8FB4-4D36-98AA-B4D1A156215B}"/>
    <hyperlink ref="AAP14" r:id="rId4288" xr:uid="{99C46A79-BBF1-4668-BB34-74F6948DB360}"/>
    <hyperlink ref="AAT14" r:id="rId4289" xr:uid="{AFE3569A-9357-47F3-A9AA-C2980DD14748}"/>
    <hyperlink ref="AAX14" r:id="rId4290" xr:uid="{65E9A4A7-3DBE-4E04-9537-725389227A2A}"/>
    <hyperlink ref="ABB14" r:id="rId4291" xr:uid="{F57EB46A-E3AF-454E-80D6-311E4C7A2FF8}"/>
    <hyperlink ref="ABF14" r:id="rId4292" xr:uid="{ED97A38A-76F7-4277-838F-0542F7359C02}"/>
    <hyperlink ref="ABJ14" r:id="rId4293" xr:uid="{2CF180E3-7B4A-4A1F-A22C-45EB87AB3A36}"/>
    <hyperlink ref="ABN14" r:id="rId4294" xr:uid="{B7999E6D-D8B8-45BE-860F-6A0534688F95}"/>
    <hyperlink ref="ABR14" r:id="rId4295" xr:uid="{4CB0520F-7459-4ED7-AE73-C54CB2160A9F}"/>
    <hyperlink ref="ABV14" r:id="rId4296" xr:uid="{36CA440B-D15E-4808-B412-147DE60BCEAF}"/>
    <hyperlink ref="ABZ14" r:id="rId4297" xr:uid="{34F1BAF8-8EA7-42B9-91FC-1FE6CAD4C43E}"/>
    <hyperlink ref="ACD14" r:id="rId4298" xr:uid="{1A93D612-55F0-4727-9465-82AFCE2A589A}"/>
    <hyperlink ref="ACH14" r:id="rId4299" xr:uid="{CA294C92-8D34-45E6-BF1E-9627C995A0C3}"/>
    <hyperlink ref="ACL14" r:id="rId4300" xr:uid="{EE6994B5-07D0-4F40-B203-514425F90E77}"/>
    <hyperlink ref="ACP14" r:id="rId4301" xr:uid="{0623A520-D4C2-4B20-B077-9996A636164E}"/>
    <hyperlink ref="ACT14" r:id="rId4302" xr:uid="{F5986EF0-541A-4A9F-8B53-8876B7912591}"/>
    <hyperlink ref="ACX14" r:id="rId4303" xr:uid="{57547A0D-CF02-4D9C-81D1-AEFA6F7F8EBC}"/>
    <hyperlink ref="ADB14" r:id="rId4304" xr:uid="{1875FA87-2E0C-4846-8BC7-720A09DB7639}"/>
    <hyperlink ref="ADF14" r:id="rId4305" xr:uid="{D1067D4E-082F-4383-969A-466E1EA11B50}"/>
    <hyperlink ref="ADJ14" r:id="rId4306" xr:uid="{D09549B1-1AA5-40C3-8EED-9F01FF235F88}"/>
    <hyperlink ref="ADN14" r:id="rId4307" xr:uid="{1151C91F-9969-4A1B-B8F4-DA38BC6C12C1}"/>
    <hyperlink ref="ADR14" r:id="rId4308" xr:uid="{C2834865-D528-4132-8D50-0031DDD6FCF8}"/>
    <hyperlink ref="ADV14" r:id="rId4309" xr:uid="{C80E7DE6-BA28-4FF6-BC9B-2DD1E89B9BC0}"/>
    <hyperlink ref="ADZ14" r:id="rId4310" xr:uid="{54D05709-7130-4ECA-9504-DD2DBD2CA56E}"/>
    <hyperlink ref="AED14" r:id="rId4311" xr:uid="{71BA1EAD-090C-4098-BDA4-A0F0C6FF131E}"/>
    <hyperlink ref="AEH14" r:id="rId4312" xr:uid="{AACA69C3-B8ED-43F0-99B2-9E1E7297BA73}"/>
    <hyperlink ref="AEL14" r:id="rId4313" xr:uid="{945162C5-75DC-4C7C-A756-64E7F4C84243}"/>
    <hyperlink ref="AEP14" r:id="rId4314" xr:uid="{A72AEDC4-DE05-4180-B590-727134E22F1C}"/>
    <hyperlink ref="AET14" r:id="rId4315" xr:uid="{B1ADF501-97B7-483F-A1E9-38BCB4F04BCF}"/>
    <hyperlink ref="AEX14" r:id="rId4316" xr:uid="{7DCE0C9B-A52A-4A81-AE7E-FA0B3D4B792F}"/>
    <hyperlink ref="AFB14" r:id="rId4317" xr:uid="{08B4B914-09AC-4E4B-9197-CA8F0DF18826}"/>
    <hyperlink ref="AFF14" r:id="rId4318" xr:uid="{44405063-6418-4175-8C8E-5ADC52B9AAE7}"/>
    <hyperlink ref="AFJ14" r:id="rId4319" xr:uid="{786270C7-BC66-41D1-9F4B-BC676FF5784E}"/>
    <hyperlink ref="AFN14" r:id="rId4320" xr:uid="{626791FF-A41F-4DAB-BBE0-43737DA7DE1C}"/>
    <hyperlink ref="AFR14" r:id="rId4321" xr:uid="{AA90B9FB-234F-404F-9DE3-69120C5240D0}"/>
    <hyperlink ref="AFV14" r:id="rId4322" xr:uid="{6060A249-DECD-4095-BB6B-7F880BE63D8A}"/>
    <hyperlink ref="AFZ14" r:id="rId4323" xr:uid="{FF7D84B4-465E-4B85-8DFC-602DE7C635DD}"/>
    <hyperlink ref="AGD14" r:id="rId4324" xr:uid="{5ADD4BC8-2971-4AB1-A50E-36FEF426EC44}"/>
    <hyperlink ref="AGH14" r:id="rId4325" xr:uid="{8B2A06FA-1A25-4208-A282-410BD5205955}"/>
    <hyperlink ref="AGL14" r:id="rId4326" xr:uid="{104EFBD6-BFB9-4C67-9CE5-E83A179C5DA8}"/>
    <hyperlink ref="AGP14" r:id="rId4327" xr:uid="{37124B57-9ED2-4862-8BBA-CFA3D1EAEFDC}"/>
    <hyperlink ref="AGT14" r:id="rId4328" xr:uid="{91118DF8-3DEF-498C-9F97-F87CC25FBC4F}"/>
    <hyperlink ref="AGX14" r:id="rId4329" xr:uid="{F19617DA-592E-4590-ABD0-C25503FCFB4A}"/>
    <hyperlink ref="AHB14" r:id="rId4330" xr:uid="{17A64314-A0FD-4604-AF55-A481806DB72A}"/>
    <hyperlink ref="AHF14" r:id="rId4331" xr:uid="{646841DF-42FF-4F7C-AA10-141C8C688027}"/>
    <hyperlink ref="AHJ14" r:id="rId4332" xr:uid="{90415032-A715-4F4F-AF8C-ECB2F0AA2ABC}"/>
    <hyperlink ref="AHN14" r:id="rId4333" xr:uid="{4BBD95B3-214D-4953-8986-F056C9BFAA97}"/>
    <hyperlink ref="AHR14" r:id="rId4334" xr:uid="{E232380A-E705-46B8-A4E8-1A11FB81CFF8}"/>
    <hyperlink ref="AHV14" r:id="rId4335" xr:uid="{F489EED5-E355-498B-8808-A1226531198F}"/>
    <hyperlink ref="AHZ14" r:id="rId4336" xr:uid="{2F8CA298-3A90-4716-AB54-7917220FBAAA}"/>
    <hyperlink ref="AID14" r:id="rId4337" xr:uid="{BCC0A7F0-C59D-4E90-B095-B9FE3201F059}"/>
    <hyperlink ref="AIH14" r:id="rId4338" xr:uid="{8B234764-4D8A-464E-854B-4489A2379CB1}"/>
    <hyperlink ref="AIL14" r:id="rId4339" xr:uid="{7A717420-D8F0-4852-A56D-6ED910B0D80F}"/>
    <hyperlink ref="AIP14" r:id="rId4340" xr:uid="{AD20B972-4A16-4A6D-9A60-54AE1014B2A5}"/>
    <hyperlink ref="AIT14" r:id="rId4341" xr:uid="{AF5D15F4-74B6-40BD-A249-D7149AAC50AA}"/>
    <hyperlink ref="AIX14" r:id="rId4342" xr:uid="{9EC7CDC5-207A-4645-94CE-8DE5D8E65B56}"/>
    <hyperlink ref="AJB14" r:id="rId4343" xr:uid="{865F0B7F-3AB1-49BE-B3D8-9060FA37DAFB}"/>
    <hyperlink ref="AJF14" r:id="rId4344" xr:uid="{1FCADF1D-CCC6-40C1-B201-C1E0508FD419}"/>
    <hyperlink ref="AJJ14" r:id="rId4345" xr:uid="{AE6D35AD-9A0C-4FF7-9DC2-461CC52B1E36}"/>
    <hyperlink ref="AJN14" r:id="rId4346" xr:uid="{26B3A9EC-DD06-492F-84F7-DF7AB0A37F07}"/>
    <hyperlink ref="AJR14" r:id="rId4347" xr:uid="{D649F613-99F6-4A91-B4DD-747F2E4FD809}"/>
    <hyperlink ref="AJV14" r:id="rId4348" xr:uid="{01C8A080-A802-40B0-A389-800A18F01A5B}"/>
    <hyperlink ref="AJZ14" r:id="rId4349" xr:uid="{9C6F7761-DB18-4119-B1C4-06F80554F842}"/>
    <hyperlink ref="AKD14" r:id="rId4350" xr:uid="{B26EF6F7-68DE-4F7D-822D-ECCD6133A3A3}"/>
    <hyperlink ref="AKH14" r:id="rId4351" xr:uid="{66A58283-A79B-43DB-A07D-F3384E27A599}"/>
    <hyperlink ref="AKL14" r:id="rId4352" xr:uid="{F97F455A-924C-46BE-AE03-F9F2BCE56E41}"/>
    <hyperlink ref="AKP14" r:id="rId4353" xr:uid="{D8576297-AB6B-4A4B-A049-399EA876F3AA}"/>
    <hyperlink ref="AKT14" r:id="rId4354" xr:uid="{6FC3F18E-0097-4F91-8745-852F3AAA6AC4}"/>
    <hyperlink ref="AKX14" r:id="rId4355" xr:uid="{4FA38C2B-AE4C-4EF2-B3D2-0D79FF47D35C}"/>
    <hyperlink ref="ALB14" r:id="rId4356" xr:uid="{AF586432-3814-4A73-BAAA-0D14BCD89F85}"/>
    <hyperlink ref="ALF14" r:id="rId4357" xr:uid="{831598F8-987B-49CA-A6FE-AE54E16EC034}"/>
    <hyperlink ref="ALJ14" r:id="rId4358" xr:uid="{1DF7AFD7-AFFD-4BAA-B92F-0459DA4D152C}"/>
    <hyperlink ref="ALN14" r:id="rId4359" xr:uid="{4F3F04F1-534F-414E-8EE2-2D1F72931F6C}"/>
    <hyperlink ref="ALR14" r:id="rId4360" xr:uid="{4BD5A3EE-C9ED-450C-9538-477501D10D5E}"/>
    <hyperlink ref="ALV14" r:id="rId4361" xr:uid="{3DF26628-62E2-4852-B205-223A7EBD13D1}"/>
    <hyperlink ref="ALZ14" r:id="rId4362" xr:uid="{FFF9F24B-8D2F-47BF-9D79-4A101D72EEB3}"/>
    <hyperlink ref="AMD14" r:id="rId4363" xr:uid="{005308F1-A34A-4F08-9762-0AA2EDD30ACD}"/>
    <hyperlink ref="AMH14" r:id="rId4364" xr:uid="{47991959-EF50-40AF-AB59-9291244AB9A6}"/>
    <hyperlink ref="AML14" r:id="rId4365" xr:uid="{5B8E15E8-FF56-4D55-9C0C-3D8B7D508432}"/>
    <hyperlink ref="AMP14" r:id="rId4366" xr:uid="{97636EF8-8838-4160-9C02-38167E1A57AB}"/>
    <hyperlink ref="AMT14" r:id="rId4367" xr:uid="{0C133AE7-FE0C-424B-BC6B-8FE164851B8D}"/>
    <hyperlink ref="AMX14" r:id="rId4368" xr:uid="{7E1EB99F-6C85-4126-B761-C93B570DDCA6}"/>
    <hyperlink ref="ANB14" r:id="rId4369" xr:uid="{1BAB1E42-C0F6-430D-8090-73381BDE3D2A}"/>
    <hyperlink ref="ANF14" r:id="rId4370" xr:uid="{41E8C616-2AF0-45A7-A14A-42561384AD3A}"/>
    <hyperlink ref="ANJ14" r:id="rId4371" xr:uid="{B89F5058-262D-49A0-9E11-BEBEAFD1E06B}"/>
    <hyperlink ref="ANN14" r:id="rId4372" xr:uid="{E0C14A6E-47D5-4251-9E0D-6BD975484AE3}"/>
    <hyperlink ref="ANR14" r:id="rId4373" xr:uid="{13C4672F-C6A3-43A6-ADCA-96CEC69E7606}"/>
    <hyperlink ref="ANV14" r:id="rId4374" xr:uid="{0790BCEB-416C-40E3-88AE-5BD2F169A918}"/>
    <hyperlink ref="ANZ14" r:id="rId4375" xr:uid="{C1F47F6C-1D04-4DD4-871E-208FD965CCEC}"/>
    <hyperlink ref="AOD14" r:id="rId4376" xr:uid="{122DF0E8-45DA-48C1-BE3A-350CACCF5D91}"/>
    <hyperlink ref="AOH14" r:id="rId4377" xr:uid="{7D826E48-FD8C-465D-80E8-F6482EB4AF32}"/>
    <hyperlink ref="AOL14" r:id="rId4378" xr:uid="{92A6BC9C-1ECD-4B0E-9A10-FAC6DD6FBEE4}"/>
    <hyperlink ref="AOP14" r:id="rId4379" xr:uid="{4E2BBD35-3625-442F-B105-F3D5D322126B}"/>
    <hyperlink ref="AOT14" r:id="rId4380" xr:uid="{04E1ED17-4A94-4209-BFCD-A95EE3C2EB7A}"/>
    <hyperlink ref="AOX14" r:id="rId4381" xr:uid="{5D585661-A749-4DAB-8B19-5E6E56B9AEE3}"/>
    <hyperlink ref="APB14" r:id="rId4382" xr:uid="{D1E4C7E8-E235-41D5-8B4D-65AD469113D4}"/>
    <hyperlink ref="APF14" r:id="rId4383" xr:uid="{6B47F2EB-34DB-4F00-8BC7-A59B92F9AA35}"/>
    <hyperlink ref="APJ14" r:id="rId4384" xr:uid="{C6A7D382-9D67-410B-BE69-58B02D20B2F2}"/>
    <hyperlink ref="APN14" r:id="rId4385" xr:uid="{9AC43D96-FA37-4DBC-983B-A35E6076A42F}"/>
    <hyperlink ref="APR14" r:id="rId4386" xr:uid="{2A30BDB1-28AA-427F-8AB0-7DE0FDBB570A}"/>
    <hyperlink ref="APV14" r:id="rId4387" xr:uid="{DF13D15B-0EC8-4C11-963E-BA1BB9ADB7FF}"/>
    <hyperlink ref="APZ14" r:id="rId4388" xr:uid="{E642E8A6-A2C8-43F8-B4D5-0AC1E956F6D1}"/>
    <hyperlink ref="AQD14" r:id="rId4389" xr:uid="{BBC59A3A-6F2F-4305-BBB6-5BDF5CA0BC34}"/>
    <hyperlink ref="AQH14" r:id="rId4390" xr:uid="{0C07AFC2-A2B0-44C8-A106-4BE0CF81BFF9}"/>
    <hyperlink ref="AQL14" r:id="rId4391" xr:uid="{874A0DB4-D4D1-455A-A205-34F804A5C8C3}"/>
    <hyperlink ref="AQP14" r:id="rId4392" xr:uid="{0D8644D6-9A22-48FE-8A68-35D62E46847B}"/>
    <hyperlink ref="AQT14" r:id="rId4393" xr:uid="{888D6D06-76E8-4754-8656-F242C1B314A6}"/>
    <hyperlink ref="AQX14" r:id="rId4394" xr:uid="{08B5E612-D60C-4633-9048-3E18F6D5E5B0}"/>
    <hyperlink ref="ARB14" r:id="rId4395" xr:uid="{52ED393E-7247-42B8-AB6A-473A287B2D0F}"/>
    <hyperlink ref="ARF14" r:id="rId4396" xr:uid="{F0A5C262-85E7-437E-ADBE-4BDE881AB19C}"/>
    <hyperlink ref="ARJ14" r:id="rId4397" xr:uid="{F810633D-02D6-402D-88F2-2189C736BB7C}"/>
    <hyperlink ref="ARN14" r:id="rId4398" xr:uid="{885EBF0D-5B2B-4CEF-84B7-203134AF355D}"/>
    <hyperlink ref="ARR14" r:id="rId4399" xr:uid="{A23AD2F3-4957-48B8-BDC8-395A0C3A7AAA}"/>
    <hyperlink ref="ARV14" r:id="rId4400" xr:uid="{62E01BDA-8A00-483A-B30D-2D8499A75748}"/>
    <hyperlink ref="ARZ14" r:id="rId4401" xr:uid="{66F4B8D8-5236-4EAE-8356-B3C164733CA4}"/>
    <hyperlink ref="ASD14" r:id="rId4402" xr:uid="{27D7BBD6-5891-49EA-9183-8EE0EB700CF4}"/>
    <hyperlink ref="ASH14" r:id="rId4403" xr:uid="{6B9942D8-4580-41FD-B882-2ED74AE8F8F3}"/>
    <hyperlink ref="ASL14" r:id="rId4404" xr:uid="{BF38D669-3DAA-47DB-8A99-73D7008D5F7D}"/>
    <hyperlink ref="ASP14" r:id="rId4405" xr:uid="{2B6E1290-228E-414E-875D-F92DAC82DE27}"/>
    <hyperlink ref="AST14" r:id="rId4406" xr:uid="{3B05CCB8-EBDD-40BE-B509-8F4411A0ACC9}"/>
    <hyperlink ref="ASX14" r:id="rId4407" xr:uid="{220823E5-9D77-4AB6-82C6-06ED5D4197EF}"/>
    <hyperlink ref="ATB14" r:id="rId4408" xr:uid="{6B446642-3FF2-4A83-8AEE-3CF5AE8D3C1C}"/>
    <hyperlink ref="ATF14" r:id="rId4409" xr:uid="{E2A818BD-8269-4F08-A837-8854E12EC24A}"/>
    <hyperlink ref="ATJ14" r:id="rId4410" xr:uid="{212A0800-90D3-42CE-9D8E-190AA1F06321}"/>
    <hyperlink ref="ATN14" r:id="rId4411" xr:uid="{AC8C2321-4DDE-4971-B000-A4D82E909677}"/>
    <hyperlink ref="ATR14" r:id="rId4412" xr:uid="{00F6EBA0-D35A-4A02-ADDC-8B636235A301}"/>
    <hyperlink ref="ATV14" r:id="rId4413" xr:uid="{5E55E8DF-0004-4E3F-BB96-2F1220E3C5F5}"/>
    <hyperlink ref="ATZ14" r:id="rId4414" xr:uid="{CB515945-3C04-41C8-8C18-80DE0FC5EFAD}"/>
    <hyperlink ref="AUD14" r:id="rId4415" xr:uid="{A9DEC9D5-9B47-4BA0-85ED-2A1A7F8385DD}"/>
    <hyperlink ref="AUH14" r:id="rId4416" xr:uid="{6A5AFA1F-3BDD-4746-A1DA-FB67CC469FC8}"/>
    <hyperlink ref="AUL14" r:id="rId4417" xr:uid="{6EAB844C-5959-42F7-A467-1057E2760BCE}"/>
    <hyperlink ref="AUP14" r:id="rId4418" xr:uid="{B24DC6DA-67A4-4EA8-9ED4-C0DCA8C9576B}"/>
    <hyperlink ref="AUT14" r:id="rId4419" xr:uid="{53B98868-FC34-43E7-BC70-BC61B14FCF01}"/>
    <hyperlink ref="AUX14" r:id="rId4420" xr:uid="{8D3FB685-6972-47DB-AE80-1B1C4758F4C5}"/>
    <hyperlink ref="AVB14" r:id="rId4421" xr:uid="{CA7FCD12-D78B-48AA-A102-0DC963893CBB}"/>
    <hyperlink ref="AVF14" r:id="rId4422" xr:uid="{3FC263F7-86FD-4F8F-B4D9-DD57234AE89B}"/>
    <hyperlink ref="AVJ14" r:id="rId4423" xr:uid="{B16935A7-E6FE-40AE-AAE2-40F3E0AB1F91}"/>
    <hyperlink ref="AVN14" r:id="rId4424" xr:uid="{1D567E0F-BA39-4864-9CB9-A268260B0D79}"/>
    <hyperlink ref="AVR14" r:id="rId4425" xr:uid="{9A7D9A05-2070-422D-A772-79AAFB5BC91B}"/>
    <hyperlink ref="AVV14" r:id="rId4426" xr:uid="{21E221B3-2FAF-4A45-B792-3BB5A68C0BC1}"/>
    <hyperlink ref="AVZ14" r:id="rId4427" xr:uid="{510395DC-A9B3-4245-929A-DDBE4117AEB6}"/>
    <hyperlink ref="AWD14" r:id="rId4428" xr:uid="{DE1D4D86-384E-45C7-82D2-886131F883F2}"/>
    <hyperlink ref="AWH14" r:id="rId4429" xr:uid="{85CEAEBE-A024-42FD-B5BC-EDAB447EB900}"/>
    <hyperlink ref="AWL14" r:id="rId4430" xr:uid="{AD0A4906-2D1D-427A-BB6E-D4661BEC5875}"/>
    <hyperlink ref="AWP14" r:id="rId4431" xr:uid="{75C15D16-48A5-4252-9D93-49C3EE7E0A25}"/>
    <hyperlink ref="AWT14" r:id="rId4432" xr:uid="{09A8D1E7-CBED-4BB1-B250-CADE114F73A1}"/>
    <hyperlink ref="AWX14" r:id="rId4433" xr:uid="{280135B7-4E7D-4351-88AD-DAB446F47AD8}"/>
    <hyperlink ref="AXB14" r:id="rId4434" xr:uid="{C324C2C4-5CF5-47D2-AC42-6523676444C2}"/>
    <hyperlink ref="AXF14" r:id="rId4435" xr:uid="{FA73BC16-0116-4E11-A705-F0BA130792FC}"/>
    <hyperlink ref="AXJ14" r:id="rId4436" xr:uid="{8E923C16-FCB5-4E8F-8D32-DEC10D94AB45}"/>
    <hyperlink ref="AXN14" r:id="rId4437" xr:uid="{1278DD61-3993-48D7-BB6B-4ADECE84BDBC}"/>
    <hyperlink ref="AXR14" r:id="rId4438" xr:uid="{EF06F2A3-EBD9-4269-B23E-FAD39546B268}"/>
    <hyperlink ref="AXV14" r:id="rId4439" xr:uid="{65C1B162-C192-4B7F-B041-071F47779B79}"/>
    <hyperlink ref="AXZ14" r:id="rId4440" xr:uid="{871C8295-1C53-430F-BDB1-2EBE0B68E216}"/>
    <hyperlink ref="AYD14" r:id="rId4441" xr:uid="{01F79820-6919-4188-9EEB-58E419518270}"/>
    <hyperlink ref="AYH14" r:id="rId4442" xr:uid="{125AB909-2599-4D9C-81E0-1632104D0B77}"/>
    <hyperlink ref="AYL14" r:id="rId4443" xr:uid="{5A7AC551-1A69-4AE6-BAAC-BAD1AC7D9F43}"/>
    <hyperlink ref="AYP14" r:id="rId4444" xr:uid="{F9EE9FDF-7A73-4899-BDDC-14EA97B98C72}"/>
    <hyperlink ref="AYT14" r:id="rId4445" xr:uid="{3F13F76A-5962-4DEC-B99E-725BDB2A7338}"/>
    <hyperlink ref="AYX14" r:id="rId4446" xr:uid="{AF5CE994-BEC6-4F85-A71F-7C163FE91946}"/>
    <hyperlink ref="AZB14" r:id="rId4447" xr:uid="{1DFE169C-AEDD-4926-A95A-37136EC337C0}"/>
    <hyperlink ref="AZF14" r:id="rId4448" xr:uid="{721C3AE2-0292-4EC7-91C2-65163AAEA977}"/>
    <hyperlink ref="AZJ14" r:id="rId4449" xr:uid="{75AA09AC-C348-4153-985D-F8212865F29E}"/>
    <hyperlink ref="AZN14" r:id="rId4450" xr:uid="{1AB25418-0C2C-4C01-ADFD-D923B352DE69}"/>
    <hyperlink ref="AZR14" r:id="rId4451" xr:uid="{52BDDD39-F16F-49A7-B0E5-831E7DFF131D}"/>
    <hyperlink ref="AZV14" r:id="rId4452" xr:uid="{B6D2FDBD-B305-4F47-BF65-B5AACB237AD6}"/>
    <hyperlink ref="AZZ14" r:id="rId4453" xr:uid="{B06D89A0-BBA0-460F-B4CE-FBDE6329A286}"/>
    <hyperlink ref="BAD14" r:id="rId4454" xr:uid="{B556295E-AFBA-4603-888A-FE47FA1F7786}"/>
    <hyperlink ref="BAH14" r:id="rId4455" xr:uid="{AA48E033-B591-4EE5-B99D-70FDF3AED177}"/>
    <hyperlink ref="BAL14" r:id="rId4456" xr:uid="{6590FFB9-1B9E-4C54-8E3A-3284ECB8B778}"/>
    <hyperlink ref="BAP14" r:id="rId4457" xr:uid="{542BE226-9D1D-4E8E-B7F3-0B27EF42A8BF}"/>
    <hyperlink ref="BAT14" r:id="rId4458" xr:uid="{235BE694-660C-46BB-9A49-2C9150253830}"/>
    <hyperlink ref="BAX14" r:id="rId4459" xr:uid="{8671D7EB-DBF5-4CA1-A194-EDFB91A41222}"/>
    <hyperlink ref="BBB14" r:id="rId4460" xr:uid="{CA7D7D3C-5015-4CF1-A327-127C0A22F0EE}"/>
    <hyperlink ref="BBF14" r:id="rId4461" xr:uid="{5C220FAA-A075-45E0-AC04-46BB754156F1}"/>
    <hyperlink ref="BBJ14" r:id="rId4462" xr:uid="{D94D5D01-51BB-40C9-B9DD-74320F9EA856}"/>
    <hyperlink ref="BBN14" r:id="rId4463" xr:uid="{5D16E458-2592-4A2C-B842-52BE0FA63C41}"/>
    <hyperlink ref="BBR14" r:id="rId4464" xr:uid="{55E48B3C-F62B-4BEB-93E6-8B5FC6E409F8}"/>
    <hyperlink ref="BBV14" r:id="rId4465" xr:uid="{451390A7-1B27-4619-811C-DEBF655D27EA}"/>
    <hyperlink ref="BBZ14" r:id="rId4466" xr:uid="{7127F0FE-76BF-4652-B7FA-A8F7DD12745F}"/>
    <hyperlink ref="BCD14" r:id="rId4467" xr:uid="{CD58E7C9-F308-45F8-84B2-79CC5BDA5874}"/>
    <hyperlink ref="BCH14" r:id="rId4468" xr:uid="{40A4F4FF-7FF2-42BC-A96F-ACFC9F05C1A2}"/>
    <hyperlink ref="BCL14" r:id="rId4469" xr:uid="{59C86F81-09C9-4FAC-A24B-CC94C4BB7287}"/>
    <hyperlink ref="BCP14" r:id="rId4470" xr:uid="{A89BED90-97BB-4E62-A301-DB6D72980560}"/>
    <hyperlink ref="BCT14" r:id="rId4471" xr:uid="{429760D9-62D4-4BD8-89DC-65D9C6A98CCD}"/>
    <hyperlink ref="BCX14" r:id="rId4472" xr:uid="{95DFAB86-8F28-4849-9B3C-E0FCEEE542C9}"/>
    <hyperlink ref="BDB14" r:id="rId4473" xr:uid="{8BE516FF-FBC2-4C93-BFA3-397F295CEE78}"/>
    <hyperlink ref="BDF14" r:id="rId4474" xr:uid="{199E5CC8-A9BB-43F2-8C19-229467D972E8}"/>
    <hyperlink ref="BDJ14" r:id="rId4475" xr:uid="{76AEB9AC-A704-4D90-92B3-7006BD15ED5B}"/>
    <hyperlink ref="BDN14" r:id="rId4476" xr:uid="{F28A2296-947D-4C45-BB56-2FF37AE44D78}"/>
    <hyperlink ref="BDR14" r:id="rId4477" xr:uid="{B6304F00-CE3B-45A0-A486-94A1CF633104}"/>
    <hyperlink ref="BDV14" r:id="rId4478" xr:uid="{15A411C1-C4EA-43B4-B684-5E34823FFBF9}"/>
    <hyperlink ref="BDZ14" r:id="rId4479" xr:uid="{86E736F8-9326-466D-8653-E26258F5B5F9}"/>
    <hyperlink ref="BED14" r:id="rId4480" xr:uid="{05A3D8D9-F6A5-49DE-AAC4-707B5790329C}"/>
    <hyperlink ref="BEH14" r:id="rId4481" xr:uid="{C87E7009-BA0A-42C7-8EE4-729B04774953}"/>
    <hyperlink ref="BEL14" r:id="rId4482" xr:uid="{16F760E5-E037-4677-9D16-16695B995021}"/>
    <hyperlink ref="BEP14" r:id="rId4483" xr:uid="{534978E6-088B-40EA-9570-DB13BA78FD46}"/>
    <hyperlink ref="BET14" r:id="rId4484" xr:uid="{8B2ED0B4-DF07-43C5-8A19-FB635D686E1B}"/>
    <hyperlink ref="BEX14" r:id="rId4485" xr:uid="{348FDE95-A662-467B-96BC-2B3673AF2895}"/>
    <hyperlink ref="BFB14" r:id="rId4486" xr:uid="{C688FFA4-7A4C-4ED0-A86B-4624411DC0E8}"/>
    <hyperlink ref="BFF14" r:id="rId4487" xr:uid="{E31BAAAB-DE09-4944-8C42-18579BDB67B5}"/>
    <hyperlink ref="BFJ14" r:id="rId4488" xr:uid="{480791ED-E4C0-447A-B542-EA4D120D1EB8}"/>
    <hyperlink ref="BFN14" r:id="rId4489" xr:uid="{0D9B5226-A90E-4058-9973-FFE27E4F7280}"/>
    <hyperlink ref="BFR14" r:id="rId4490" xr:uid="{5EC1E353-5BE7-43B0-B733-D680195E2746}"/>
    <hyperlink ref="BFV14" r:id="rId4491" xr:uid="{BAEDB2D7-EEE4-44B0-916E-0EC52C1E6097}"/>
    <hyperlink ref="BFZ14" r:id="rId4492" xr:uid="{DBC47899-8DA0-4E08-868D-1BB76F81A7C3}"/>
    <hyperlink ref="BGD14" r:id="rId4493" xr:uid="{C623DDA6-76B9-4FD2-B017-80C4F8C3F6FE}"/>
    <hyperlink ref="BGH14" r:id="rId4494" xr:uid="{F8CD2BA5-D77D-4E85-828C-7ED394F8FD8A}"/>
    <hyperlink ref="BGL14" r:id="rId4495" xr:uid="{CD6EC964-65D4-443E-BDE9-A73DEF1BE428}"/>
    <hyperlink ref="BGP14" r:id="rId4496" xr:uid="{18A9F975-25E1-4A5E-B086-A03FB1CB7554}"/>
    <hyperlink ref="BGT14" r:id="rId4497" xr:uid="{D5666BC8-DFC1-47EE-B5C3-3B65E605BB60}"/>
    <hyperlink ref="BGX14" r:id="rId4498" xr:uid="{35AAC7D9-A93B-4040-903A-CEE8F018886D}"/>
    <hyperlink ref="BHB14" r:id="rId4499" xr:uid="{4A09D455-8188-4372-AE64-729C1926F430}"/>
    <hyperlink ref="BHF14" r:id="rId4500" xr:uid="{5E1E00CA-226B-471C-8F69-5DD325A5C427}"/>
    <hyperlink ref="BHJ14" r:id="rId4501" xr:uid="{661428F5-0FE3-4E9C-BABF-F59A264EDD9B}"/>
    <hyperlink ref="BHN14" r:id="rId4502" xr:uid="{ECCC91D4-0BC3-4359-8856-A985A3E4A849}"/>
    <hyperlink ref="BHR14" r:id="rId4503" xr:uid="{BBD7E70E-D0E3-4CFF-ACC9-15FB756E4BDA}"/>
    <hyperlink ref="BHV14" r:id="rId4504" xr:uid="{17B294F3-6300-4EE1-8AFF-F1A7125175C4}"/>
    <hyperlink ref="BHZ14" r:id="rId4505" xr:uid="{AE217A29-CA5B-4845-BA7F-6C96D4927E42}"/>
    <hyperlink ref="BID14" r:id="rId4506" xr:uid="{DDB94B7B-5C47-4CC2-BA87-3F7DC2C5D590}"/>
    <hyperlink ref="BIH14" r:id="rId4507" xr:uid="{13C8EC98-4596-47D3-9D5D-64956EB98724}"/>
    <hyperlink ref="BIL14" r:id="rId4508" xr:uid="{2648840A-5ED2-4464-94AB-27230AE904D5}"/>
    <hyperlink ref="BIP14" r:id="rId4509" xr:uid="{17F89EEA-951A-4F4A-ACF8-D4DE0C19EC3D}"/>
    <hyperlink ref="BIT14" r:id="rId4510" xr:uid="{175EED38-CFB7-418F-912F-E8E515E0D1F8}"/>
    <hyperlink ref="BIX14" r:id="rId4511" xr:uid="{ED9909D5-8B9B-4721-884C-814813E9DD7F}"/>
    <hyperlink ref="BJB14" r:id="rId4512" xr:uid="{63D8C466-4008-4874-B7E6-12672518FEA2}"/>
    <hyperlink ref="BJF14" r:id="rId4513" xr:uid="{D036B225-D258-450F-B07A-DFB84E85EF4C}"/>
    <hyperlink ref="BJJ14" r:id="rId4514" xr:uid="{6F610270-C337-44F3-91B3-2D859DD03874}"/>
    <hyperlink ref="BJN14" r:id="rId4515" xr:uid="{545BD236-2255-4816-AD7B-221141DA3B14}"/>
    <hyperlink ref="BJR14" r:id="rId4516" xr:uid="{BCBAA4D2-1F2F-4B62-8E08-E925962BBA40}"/>
    <hyperlink ref="BJV14" r:id="rId4517" xr:uid="{F2662E80-261D-477A-88DA-67F4D3B73BDC}"/>
    <hyperlink ref="BJZ14" r:id="rId4518" xr:uid="{CB9704B8-6738-46E8-8A25-56E2422041CF}"/>
    <hyperlink ref="BKD14" r:id="rId4519" xr:uid="{8EC2FA09-2052-42E1-94E4-1C43B17ADAC6}"/>
    <hyperlink ref="BKH14" r:id="rId4520" xr:uid="{C1DC4507-9216-4A7D-8938-0B3D9D0B2015}"/>
    <hyperlink ref="BKL14" r:id="rId4521" xr:uid="{F22DD622-CDA5-4387-AF34-2B036EAF42F2}"/>
    <hyperlink ref="BKP14" r:id="rId4522" xr:uid="{36A67D01-723F-47D0-B13E-63846E3CCF0F}"/>
    <hyperlink ref="BKT14" r:id="rId4523" xr:uid="{72A4D4BD-82AB-43A7-9373-CC13F266BD3F}"/>
    <hyperlink ref="BKX14" r:id="rId4524" xr:uid="{9C7824DD-3675-4BD1-9D2C-0CF779D7691F}"/>
    <hyperlink ref="BLB14" r:id="rId4525" xr:uid="{93CE779E-E627-449B-BF7A-B727AE108D25}"/>
    <hyperlink ref="BLF14" r:id="rId4526" xr:uid="{91624029-0F1A-42E2-8832-622148C9754E}"/>
    <hyperlink ref="BLJ14" r:id="rId4527" xr:uid="{2C59C074-1BB7-4A9C-9E6F-0111557CCF4D}"/>
    <hyperlink ref="BLN14" r:id="rId4528" xr:uid="{A26E531E-8598-4FC2-98AB-14C8B9D88391}"/>
    <hyperlink ref="BLR14" r:id="rId4529" xr:uid="{DCDEF938-DD5F-44A9-803C-1E2A07B1C46C}"/>
    <hyperlink ref="BLV14" r:id="rId4530" xr:uid="{10097A51-F5D0-487B-B75B-A7C443EB3482}"/>
    <hyperlink ref="BLZ14" r:id="rId4531" xr:uid="{5805A71A-4E81-479C-A321-A8BFFB8E3776}"/>
    <hyperlink ref="BMD14" r:id="rId4532" xr:uid="{04CF879E-913C-491C-B217-909D786D6677}"/>
    <hyperlink ref="BMH14" r:id="rId4533" xr:uid="{A6ACA891-9B90-417D-8F1A-DF9D70987E50}"/>
    <hyperlink ref="BML14" r:id="rId4534" xr:uid="{93F21226-9CD7-43DA-9D2A-3FC07139E3A2}"/>
    <hyperlink ref="BMP14" r:id="rId4535" xr:uid="{116CEF60-5FBC-46FD-BF65-FDC9D6774586}"/>
    <hyperlink ref="BMT14" r:id="rId4536" xr:uid="{71227B7E-5A2A-4768-9BBA-6854B12556AD}"/>
    <hyperlink ref="BMX14" r:id="rId4537" xr:uid="{93C80E84-5AE8-4058-BB37-7A0A2FF60FBC}"/>
    <hyperlink ref="BNB14" r:id="rId4538" xr:uid="{86BEA2C7-7923-42A9-93AF-B49EC7E90D1A}"/>
    <hyperlink ref="BNF14" r:id="rId4539" xr:uid="{1869CB27-03B7-46BF-8087-9C5735DC959C}"/>
    <hyperlink ref="BNJ14" r:id="rId4540" xr:uid="{3A6766F3-547C-4634-86F2-0C5845A995A9}"/>
    <hyperlink ref="BNN14" r:id="rId4541" xr:uid="{5D49B63D-0087-416A-A0F8-A37EDED78B42}"/>
    <hyperlink ref="BNR14" r:id="rId4542" xr:uid="{2E989B56-44D0-4A09-9B78-BE957466E215}"/>
    <hyperlink ref="BNV14" r:id="rId4543" xr:uid="{4099F1E0-CC76-4E50-B995-51C01787AEAA}"/>
    <hyperlink ref="BNZ14" r:id="rId4544" xr:uid="{341E83E3-38E1-4413-B9E5-812F03247296}"/>
    <hyperlink ref="BOD14" r:id="rId4545" xr:uid="{44E24744-1781-4592-B129-EE6FD574FA20}"/>
    <hyperlink ref="BOH14" r:id="rId4546" xr:uid="{1877A986-DCA4-4D51-8923-F1BA17ADE15E}"/>
    <hyperlink ref="BOL14" r:id="rId4547" xr:uid="{78B23197-104C-40DE-B277-49B978CCE3F7}"/>
    <hyperlink ref="BOP14" r:id="rId4548" xr:uid="{5EBCC7B9-29F2-4BFC-9BDF-F3A69A73C1C3}"/>
    <hyperlink ref="BOT14" r:id="rId4549" xr:uid="{126CD0FB-6911-46A4-870D-84D0833092B1}"/>
    <hyperlink ref="BOX14" r:id="rId4550" xr:uid="{2000E2EC-0463-4A25-A8E9-5315C4CFC09D}"/>
    <hyperlink ref="BPB14" r:id="rId4551" xr:uid="{9745854A-DA4F-432D-95A3-39A8F2796BD1}"/>
    <hyperlink ref="BPF14" r:id="rId4552" xr:uid="{967BCE68-3E26-4EFB-BEC4-9DC15D6CA4DC}"/>
    <hyperlink ref="BPJ14" r:id="rId4553" xr:uid="{436344BF-C732-49D5-936F-B1755221EC62}"/>
    <hyperlink ref="BPN14" r:id="rId4554" xr:uid="{EC89419B-F7FD-45CD-9172-779D9CD4B7CA}"/>
    <hyperlink ref="BPR14" r:id="rId4555" xr:uid="{DD95F1B0-F7C6-4307-B4BD-46B4C98C5D56}"/>
    <hyperlink ref="BPV14" r:id="rId4556" xr:uid="{78F58B82-419E-49C9-910E-664074C9C699}"/>
    <hyperlink ref="BPZ14" r:id="rId4557" xr:uid="{5901F7BA-8C37-4A79-B866-FC0848637E66}"/>
    <hyperlink ref="BQD14" r:id="rId4558" xr:uid="{52A6BE7A-0731-49AC-996E-5B8BF0DBB390}"/>
    <hyperlink ref="BQH14" r:id="rId4559" xr:uid="{43D2C785-1648-467A-8178-4174A01A4627}"/>
    <hyperlink ref="BQL14" r:id="rId4560" xr:uid="{02AA4A35-916A-4FE2-80BC-06670B7AD1A7}"/>
    <hyperlink ref="BQP14" r:id="rId4561" xr:uid="{558A2214-0F48-465A-98EF-BE4227E8DB99}"/>
    <hyperlink ref="BQT14" r:id="rId4562" xr:uid="{3FC9127E-0449-490C-AFBF-7423BFFCB377}"/>
    <hyperlink ref="BQX14" r:id="rId4563" xr:uid="{12A7C466-267F-4E90-BEFC-98798AAFDA9E}"/>
    <hyperlink ref="BRB14" r:id="rId4564" xr:uid="{C29D17F7-89C9-4AC4-8A9F-8966E75A02BA}"/>
    <hyperlink ref="BRF14" r:id="rId4565" xr:uid="{A3EA3EBC-D321-4998-A2B3-259C93BADAF6}"/>
    <hyperlink ref="BRJ14" r:id="rId4566" xr:uid="{0B941A6F-B3BE-4A32-9198-988F5DBE7087}"/>
    <hyperlink ref="BRN14" r:id="rId4567" xr:uid="{FD74CC6B-7BC0-406C-A69A-3C0B5A676728}"/>
    <hyperlink ref="BRR14" r:id="rId4568" xr:uid="{9A57FC06-23DA-4F13-8BB0-F815AC430389}"/>
    <hyperlink ref="BRV14" r:id="rId4569" xr:uid="{99357A8F-F34B-4AB1-AA72-3470D92F25E8}"/>
    <hyperlink ref="BRZ14" r:id="rId4570" xr:uid="{08D9667B-5F20-4A8E-AF44-FF039A5EFA27}"/>
    <hyperlink ref="BSD14" r:id="rId4571" xr:uid="{46A843E9-7CED-459D-9EFD-1A1CA5F1F785}"/>
    <hyperlink ref="BSH14" r:id="rId4572" xr:uid="{A22B2C27-CA6B-43B8-8661-A23008CBDB51}"/>
    <hyperlink ref="BSL14" r:id="rId4573" xr:uid="{30EE5118-BC3D-404B-B9A3-86353BBF20DF}"/>
    <hyperlink ref="BSP14" r:id="rId4574" xr:uid="{9DF28EED-50FF-4C22-B3D7-CB96AE7EED72}"/>
    <hyperlink ref="BST14" r:id="rId4575" xr:uid="{985F0045-B678-49CB-855B-DE8A1A8D1698}"/>
    <hyperlink ref="BSX14" r:id="rId4576" xr:uid="{C9193B6B-71C9-487D-BBD0-B913C8A8AD69}"/>
    <hyperlink ref="BTB14" r:id="rId4577" xr:uid="{18082183-50D9-409D-9DEA-7E6CD100D3D7}"/>
    <hyperlink ref="BTF14" r:id="rId4578" xr:uid="{E8E0EB71-2AC3-4704-A75B-F442D55CC223}"/>
    <hyperlink ref="BTJ14" r:id="rId4579" xr:uid="{2EB33256-6C2E-427C-8E12-CAAA9E0803E0}"/>
    <hyperlink ref="BTN14" r:id="rId4580" xr:uid="{D2AD6A6B-AB17-4A61-824D-88DC6B01BC67}"/>
    <hyperlink ref="BTR14" r:id="rId4581" xr:uid="{97ACA8D5-B0E6-412B-B8A3-07BAE75EAB8E}"/>
    <hyperlink ref="BTV14" r:id="rId4582" xr:uid="{245C6258-F957-4212-9223-D3556E4D0BBB}"/>
    <hyperlink ref="BTZ14" r:id="rId4583" xr:uid="{C070FE84-444D-4898-92E1-E76EEB25381A}"/>
    <hyperlink ref="BUD14" r:id="rId4584" xr:uid="{5BB21597-5C3E-4418-80EA-D31B25A7F127}"/>
    <hyperlink ref="BUH14" r:id="rId4585" xr:uid="{F3A17E37-D169-4BF0-9816-79170EC7622E}"/>
    <hyperlink ref="BUL14" r:id="rId4586" xr:uid="{562561EC-1A24-4201-AA17-5E54720821C7}"/>
    <hyperlink ref="BUP14" r:id="rId4587" xr:uid="{CC4B46E3-278C-4036-B5AE-B2E65F6213DC}"/>
    <hyperlink ref="BUT14" r:id="rId4588" xr:uid="{A3E618C9-DC49-492A-A289-D51D2DF17D5D}"/>
    <hyperlink ref="BUX14" r:id="rId4589" xr:uid="{FCE9F75C-E944-4EC8-B4A8-383523CCFABD}"/>
    <hyperlink ref="BVB14" r:id="rId4590" xr:uid="{4F2F389F-0157-4B25-9E53-FE17A1AEC305}"/>
    <hyperlink ref="BVF14" r:id="rId4591" xr:uid="{3C4D95F6-9A8B-498B-A373-7BEC3574E7B9}"/>
    <hyperlink ref="BVJ14" r:id="rId4592" xr:uid="{ADA39AB7-538C-44A7-853D-B2806529E8C7}"/>
    <hyperlink ref="BVN14" r:id="rId4593" xr:uid="{33F76FA5-E754-43D3-8A65-18580C3E7CD9}"/>
    <hyperlink ref="BVR14" r:id="rId4594" xr:uid="{968C5E0F-D661-406D-A6DD-1C2829BFC8FF}"/>
    <hyperlink ref="BVV14" r:id="rId4595" xr:uid="{927C54C3-C280-484B-948A-01238BF63DEA}"/>
    <hyperlink ref="BVZ14" r:id="rId4596" xr:uid="{97E7457B-3971-402A-91E8-37C95A4CB3CA}"/>
    <hyperlink ref="BWD14" r:id="rId4597" xr:uid="{29214FEC-739E-4782-8BC4-1A4E22870FA1}"/>
    <hyperlink ref="BWH14" r:id="rId4598" xr:uid="{166C0013-D643-48CA-843B-38BC693E80E8}"/>
    <hyperlink ref="BWL14" r:id="rId4599" xr:uid="{982607D0-50BC-4E65-9784-03C6EEFDDC2F}"/>
    <hyperlink ref="BWP14" r:id="rId4600" xr:uid="{B3FD8E7B-E901-4E49-A844-52074B7216EC}"/>
    <hyperlink ref="BWT14" r:id="rId4601" xr:uid="{2466EFD8-1D8A-434C-AA99-1B9F17DBBEC5}"/>
    <hyperlink ref="BWX14" r:id="rId4602" xr:uid="{CE478E78-C48C-4803-AE12-58C0AA298765}"/>
    <hyperlink ref="BXB14" r:id="rId4603" xr:uid="{286BE13A-CD5B-4E21-83A5-7C858E973582}"/>
    <hyperlink ref="BXF14" r:id="rId4604" xr:uid="{12E5B22C-1A6B-4123-8BD6-2BA517912E74}"/>
    <hyperlink ref="BXJ14" r:id="rId4605" xr:uid="{E62D6DE9-1920-480A-A908-5F359ED14BFD}"/>
    <hyperlink ref="BXN14" r:id="rId4606" xr:uid="{67E6499C-4268-416B-B88A-D6756688184F}"/>
    <hyperlink ref="BXR14" r:id="rId4607" xr:uid="{C5797927-DF56-470A-893B-27ABF5F15672}"/>
    <hyperlink ref="BXV14" r:id="rId4608" xr:uid="{F6179A83-6E94-4707-B2B0-88328A9C0B80}"/>
    <hyperlink ref="BXZ14" r:id="rId4609" xr:uid="{3ED7C90C-B786-41E3-BD5A-F3A4C0B3315D}"/>
    <hyperlink ref="BYD14" r:id="rId4610" xr:uid="{534F0FA0-1D29-4FA7-98DA-0E3D011EA2B4}"/>
    <hyperlink ref="BYH14" r:id="rId4611" xr:uid="{65AC65C8-A9D5-44D1-A8F0-ACF9CAC69555}"/>
    <hyperlink ref="BYL14" r:id="rId4612" xr:uid="{35C8922F-4BF6-4A81-8243-3B41D7D06C4B}"/>
    <hyperlink ref="BYP14" r:id="rId4613" xr:uid="{3351A298-6E83-4A3A-99F8-0595A36F6EE5}"/>
    <hyperlink ref="BYT14" r:id="rId4614" xr:uid="{2C959F69-8D06-45B1-989A-13069F183FDB}"/>
    <hyperlink ref="BYX14" r:id="rId4615" xr:uid="{9526D805-EADB-4B44-B34A-FC91E509BA42}"/>
    <hyperlink ref="BZB14" r:id="rId4616" xr:uid="{8DF9A8BE-3BA4-4D41-8091-1C83A5371956}"/>
    <hyperlink ref="BZF14" r:id="rId4617" xr:uid="{24BE4643-637F-49F7-B901-BE3084EECDC3}"/>
    <hyperlink ref="BZJ14" r:id="rId4618" xr:uid="{E0A78948-5D39-4F40-9D70-3CF14605E795}"/>
    <hyperlink ref="BZN14" r:id="rId4619" xr:uid="{C80FB405-F80E-4E2A-AF2B-37F88B297E9D}"/>
    <hyperlink ref="BZR14" r:id="rId4620" xr:uid="{C02B6315-B35C-4C6C-9B0B-0ACB432CBFE5}"/>
    <hyperlink ref="BZV14" r:id="rId4621" xr:uid="{76421D66-DEA3-4699-B69C-66F7C3513ABA}"/>
    <hyperlink ref="BZZ14" r:id="rId4622" xr:uid="{3292100B-42AA-4AE3-808C-82F2E79B5545}"/>
    <hyperlink ref="CAD14" r:id="rId4623" xr:uid="{C96A130F-1F93-4B22-9D7D-04B1AC5D88B2}"/>
    <hyperlink ref="CAH14" r:id="rId4624" xr:uid="{E5EA4421-0460-4CD1-A3AD-F1C4D2165177}"/>
    <hyperlink ref="CAL14" r:id="rId4625" xr:uid="{B71B78A0-1FAB-4618-8B23-4F39BD77DD56}"/>
    <hyperlink ref="CAP14" r:id="rId4626" xr:uid="{E3EDDB79-D91F-4B1F-8B3B-15BC0986D2D7}"/>
    <hyperlink ref="CAT14" r:id="rId4627" xr:uid="{0F0A8C7C-6A04-415F-89F7-8D69422FAC1A}"/>
    <hyperlink ref="CAX14" r:id="rId4628" xr:uid="{A70B852C-73AD-4C5B-AF4D-C6CC67F4DDE0}"/>
    <hyperlink ref="CBB14" r:id="rId4629" xr:uid="{E5A672EC-3402-4CB4-9CB5-65F68A3F3786}"/>
    <hyperlink ref="CBF14" r:id="rId4630" xr:uid="{7DF69A53-7824-4B0A-AE61-5BE434653C37}"/>
    <hyperlink ref="CBJ14" r:id="rId4631" xr:uid="{FF3232C8-719E-46FF-85A1-03904FAAF4A0}"/>
    <hyperlink ref="CBN14" r:id="rId4632" xr:uid="{2DD6441F-9B70-4953-A93D-20863A48D2B3}"/>
    <hyperlink ref="CBR14" r:id="rId4633" xr:uid="{7D19C215-6E05-4DB7-A623-D76868514798}"/>
    <hyperlink ref="CBV14" r:id="rId4634" xr:uid="{98B35435-83F4-41C9-B568-6E04A741ECD9}"/>
    <hyperlink ref="CBZ14" r:id="rId4635" xr:uid="{9BCA0C43-8CA3-41C8-BD17-BAE214CA23ED}"/>
    <hyperlink ref="CCD14" r:id="rId4636" xr:uid="{889700DA-4890-43CD-AAB1-E8A40296EC01}"/>
    <hyperlink ref="CCH14" r:id="rId4637" xr:uid="{93680A1B-D99A-4575-8900-46BB6D7F74EF}"/>
    <hyperlink ref="CCL14" r:id="rId4638" xr:uid="{4F4F47A6-1432-49C0-9132-E5826FA3442A}"/>
    <hyperlink ref="CCP14" r:id="rId4639" xr:uid="{C187DDB5-032D-46D7-BDC3-AC63556E79FD}"/>
    <hyperlink ref="CCT14" r:id="rId4640" xr:uid="{4614616B-9FDC-41F9-9D79-4B1446428A13}"/>
    <hyperlink ref="CCX14" r:id="rId4641" xr:uid="{A2909A09-9427-485F-98A9-153D10EEF06B}"/>
    <hyperlink ref="CDB14" r:id="rId4642" xr:uid="{C1630A5E-BA70-4205-B47C-FD5DAD9D2202}"/>
    <hyperlink ref="CDF14" r:id="rId4643" xr:uid="{94198B77-EA2B-4D0A-8B71-478FDA55111A}"/>
    <hyperlink ref="CDJ14" r:id="rId4644" xr:uid="{E095CCD6-6AD8-4216-9160-F5D41D9DA138}"/>
    <hyperlink ref="CDN14" r:id="rId4645" xr:uid="{A8BA5612-46B9-47A6-890F-83163BDD6802}"/>
    <hyperlink ref="CDR14" r:id="rId4646" xr:uid="{7C2CEA73-BE71-44DF-B3CD-875A77586ACD}"/>
    <hyperlink ref="CDV14" r:id="rId4647" xr:uid="{76111251-AC96-43DB-97A3-8B8EC2E49E5C}"/>
    <hyperlink ref="CDZ14" r:id="rId4648" xr:uid="{FDA40080-C39B-434D-A8E3-D17F9E080302}"/>
    <hyperlink ref="CED14" r:id="rId4649" xr:uid="{5EDD9458-6A66-43EC-BD91-B0A16BA36FB7}"/>
    <hyperlink ref="CEH14" r:id="rId4650" xr:uid="{E1CD7364-59F2-4DC2-844D-3FD5217DF58E}"/>
    <hyperlink ref="CEL14" r:id="rId4651" xr:uid="{622D9829-D67B-4D0E-A788-574D5376B555}"/>
    <hyperlink ref="CEP14" r:id="rId4652" xr:uid="{3D6670B5-13DA-48A7-96AB-528A49B6DF90}"/>
    <hyperlink ref="CET14" r:id="rId4653" xr:uid="{D37E3060-5EA4-4953-B4C2-4F44DA2B3D30}"/>
    <hyperlink ref="CEX14" r:id="rId4654" xr:uid="{2E6D18D7-8FFB-4C41-AD10-F5F9ED07D744}"/>
    <hyperlink ref="CFB14" r:id="rId4655" xr:uid="{ED84986B-2212-4A88-9787-57A41892AB0F}"/>
    <hyperlink ref="CFF14" r:id="rId4656" xr:uid="{10DDC111-D867-4BB8-8D38-66D71C9EBD8A}"/>
    <hyperlink ref="CFJ14" r:id="rId4657" xr:uid="{8809F84C-5C93-4A91-973C-C64D14BE6560}"/>
    <hyperlink ref="CFN14" r:id="rId4658" xr:uid="{19190B9B-1772-46F7-B0F4-24D621C7549F}"/>
    <hyperlink ref="CFR14" r:id="rId4659" xr:uid="{FA1B8422-8B76-4DCB-9ACA-EE8FDF86D4E6}"/>
    <hyperlink ref="CFV14" r:id="rId4660" xr:uid="{3619AB65-9E30-431E-913D-E231072C3A7A}"/>
    <hyperlink ref="CFZ14" r:id="rId4661" xr:uid="{DDEC42B8-72D9-4217-8B40-0B470A68722C}"/>
    <hyperlink ref="CGD14" r:id="rId4662" xr:uid="{361973DF-42E1-4560-B1D0-7733C347655B}"/>
    <hyperlink ref="CGH14" r:id="rId4663" xr:uid="{B6AE9C8A-3987-4356-84E7-F8205B703D08}"/>
    <hyperlink ref="CGL14" r:id="rId4664" xr:uid="{EE7D8D44-210A-4112-B262-E122FCAE2C32}"/>
    <hyperlink ref="CGP14" r:id="rId4665" xr:uid="{98B9D047-48B8-4FB3-B834-75B81EE5D914}"/>
    <hyperlink ref="CGT14" r:id="rId4666" xr:uid="{1650AE17-B561-4AE8-8A74-24D7AF18AAA6}"/>
    <hyperlink ref="CGX14" r:id="rId4667" xr:uid="{2A7E5DFF-6509-4F23-AB8E-D4DEB9111A56}"/>
    <hyperlink ref="CHB14" r:id="rId4668" xr:uid="{F0B0E7CE-624B-46D6-8C4A-AF5E5F7B5099}"/>
    <hyperlink ref="CHF14" r:id="rId4669" xr:uid="{E32C0660-FE9E-490A-9E80-8F6373F8EF45}"/>
    <hyperlink ref="CHJ14" r:id="rId4670" xr:uid="{60B8E3E6-0129-46D4-96A8-1211BCEA20F0}"/>
    <hyperlink ref="CHN14" r:id="rId4671" xr:uid="{21EA07F8-628B-4D94-B832-B4F2B9E7233C}"/>
    <hyperlink ref="CHR14" r:id="rId4672" xr:uid="{76AA55E5-BEC5-472F-96E3-897163E914CE}"/>
    <hyperlink ref="CHV14" r:id="rId4673" xr:uid="{542B1D40-8391-4171-B11B-B6EE35B43E17}"/>
    <hyperlink ref="CHZ14" r:id="rId4674" xr:uid="{49832A34-BF40-4289-A03E-CFD2CB1875E8}"/>
    <hyperlink ref="CID14" r:id="rId4675" xr:uid="{63678A83-B563-44B0-B92B-FF8ED7A079A1}"/>
    <hyperlink ref="CIH14" r:id="rId4676" xr:uid="{80C3F24D-716A-4DA0-B73A-C74C71DF511F}"/>
    <hyperlink ref="CIL14" r:id="rId4677" xr:uid="{73DC4B93-34CE-4A3F-B503-4A76D2EFCF54}"/>
    <hyperlink ref="CIP14" r:id="rId4678" xr:uid="{D134D0F8-C428-4561-BC0F-13AB628704BF}"/>
    <hyperlink ref="CIT14" r:id="rId4679" xr:uid="{9CA1133D-F3BC-4458-8AC7-558EBAAC0460}"/>
    <hyperlink ref="CIX14" r:id="rId4680" xr:uid="{BA818CB6-20E7-406C-B165-44AD6B46A81F}"/>
    <hyperlink ref="CJB14" r:id="rId4681" xr:uid="{1AD8C027-80BE-46C6-8945-8E10588C5EDE}"/>
    <hyperlink ref="CJF14" r:id="rId4682" xr:uid="{98FFE2A8-6572-48D8-9C69-2D2E8D29375F}"/>
    <hyperlink ref="CJJ14" r:id="rId4683" xr:uid="{52CDB226-91E9-44C5-B275-C95B8BC23721}"/>
    <hyperlink ref="CJN14" r:id="rId4684" xr:uid="{233A7129-B50D-4D0A-A708-4CCC15DD963A}"/>
    <hyperlink ref="CJR14" r:id="rId4685" xr:uid="{BBB5902F-4D37-41BD-9473-FD9AE937DE76}"/>
    <hyperlink ref="CJV14" r:id="rId4686" xr:uid="{B5E169CC-461E-496B-A699-5BB19B9DC469}"/>
    <hyperlink ref="CJZ14" r:id="rId4687" xr:uid="{E5ABA1D8-971F-4934-A2C5-8F03E2D55239}"/>
    <hyperlink ref="CKD14" r:id="rId4688" xr:uid="{5C50C9D9-1F76-4BC6-ABC8-E376F5467EF9}"/>
    <hyperlink ref="CKH14" r:id="rId4689" xr:uid="{E317260C-B8AA-488C-AFCD-3E4E01E909FB}"/>
    <hyperlink ref="CKL14" r:id="rId4690" xr:uid="{F20F631A-32C7-4F51-8500-B4F67B91AA0B}"/>
    <hyperlink ref="CKP14" r:id="rId4691" xr:uid="{7BBFCD91-DC0F-4351-BD3E-C2AC79FE398B}"/>
    <hyperlink ref="CKT14" r:id="rId4692" xr:uid="{67C04E2F-73DF-4142-A555-393DBB71F512}"/>
    <hyperlink ref="CKX14" r:id="rId4693" xr:uid="{CFC2E69C-D213-4B9E-BD27-EE32BE746720}"/>
    <hyperlink ref="CLB14" r:id="rId4694" xr:uid="{13B5475F-338B-4939-9FF0-CA2FEDC281D7}"/>
    <hyperlink ref="CLF14" r:id="rId4695" xr:uid="{3CDB9D25-8861-4C8C-92E6-3ADA04D2B1B8}"/>
    <hyperlink ref="CLJ14" r:id="rId4696" xr:uid="{D341F664-822B-4341-9CEC-6C0120107C74}"/>
    <hyperlink ref="CLN14" r:id="rId4697" xr:uid="{2D719E78-D5BF-44BC-B22B-11AB4913ABD5}"/>
    <hyperlink ref="CLR14" r:id="rId4698" xr:uid="{E36F84CE-3A41-493C-AE88-336B6B605687}"/>
    <hyperlink ref="CLV14" r:id="rId4699" xr:uid="{631D8771-C079-42B6-8523-9E7C7215D593}"/>
    <hyperlink ref="CLZ14" r:id="rId4700" xr:uid="{E593E377-A590-4EE5-B16F-3961869C10A6}"/>
    <hyperlink ref="CMD14" r:id="rId4701" xr:uid="{05218A41-F133-43DC-88A1-8E903F6EF096}"/>
    <hyperlink ref="CMH14" r:id="rId4702" xr:uid="{F77122C8-74D4-4BBD-8FA7-F5B624A492F7}"/>
    <hyperlink ref="CML14" r:id="rId4703" xr:uid="{58AC7EEE-101C-4E88-9EF6-88F9C573F542}"/>
    <hyperlink ref="CMP14" r:id="rId4704" xr:uid="{321E892E-5CBB-4988-A58E-BC1419BA4105}"/>
    <hyperlink ref="CMT14" r:id="rId4705" xr:uid="{519D066E-7419-4647-80BA-344842C98ADD}"/>
    <hyperlink ref="CMX14" r:id="rId4706" xr:uid="{DDCEC097-37F7-4867-90CD-F4408C39B18E}"/>
    <hyperlink ref="CNB14" r:id="rId4707" xr:uid="{4FC91346-8AF6-4202-9AD6-CF84BD25BE22}"/>
    <hyperlink ref="CNF14" r:id="rId4708" xr:uid="{9F952AF0-0087-45BB-8C79-C70D3DBF089D}"/>
    <hyperlink ref="CNJ14" r:id="rId4709" xr:uid="{BB0544F2-8466-4194-98D6-8A34D9385DAC}"/>
    <hyperlink ref="CNN14" r:id="rId4710" xr:uid="{7B13151D-EFC2-4E38-BF16-DE20DBE38ADE}"/>
    <hyperlink ref="CNR14" r:id="rId4711" xr:uid="{F6420FB1-1D02-447E-97C3-F4DBEDBAC7D8}"/>
    <hyperlink ref="CNV14" r:id="rId4712" xr:uid="{7A447BBB-DC6D-4FE3-819D-37379F7F4498}"/>
    <hyperlink ref="CNZ14" r:id="rId4713" xr:uid="{B89069FD-D3B2-4438-AA87-6DC6FA4228DA}"/>
    <hyperlink ref="COD14" r:id="rId4714" xr:uid="{36793CA2-DD0B-4702-976C-EB1327955D42}"/>
    <hyperlink ref="COH14" r:id="rId4715" xr:uid="{26CC9DE7-3EE1-4732-A1CC-E8D3F3CF92B4}"/>
    <hyperlink ref="COL14" r:id="rId4716" xr:uid="{464124C9-A88D-4E0D-BF9E-E4E1EA9B2C1B}"/>
    <hyperlink ref="COP14" r:id="rId4717" xr:uid="{8ACC2BD6-6F12-4589-8C10-8ECF59AD2CD9}"/>
    <hyperlink ref="COT14" r:id="rId4718" xr:uid="{291039D2-4D75-43E5-8680-7E471AFC8BEC}"/>
    <hyperlink ref="COX14" r:id="rId4719" xr:uid="{EB6D8E97-4536-43FF-88B5-CC931BF4AD34}"/>
    <hyperlink ref="CPB14" r:id="rId4720" xr:uid="{7AA7BD21-89F4-40E1-B98A-88918DF657C6}"/>
    <hyperlink ref="CPF14" r:id="rId4721" xr:uid="{D747BB58-CAC7-48E7-8366-0C9CC07DD33F}"/>
    <hyperlink ref="CPJ14" r:id="rId4722" xr:uid="{BB29417E-7B65-4962-9B01-D11B31CB877F}"/>
    <hyperlink ref="CPN14" r:id="rId4723" xr:uid="{F8DCF667-E346-4B77-A435-5632852F58AE}"/>
    <hyperlink ref="CPR14" r:id="rId4724" xr:uid="{D54FE884-1C24-42AF-AFC3-01F6B9D48A12}"/>
    <hyperlink ref="CPV14" r:id="rId4725" xr:uid="{17AF0E96-5CD1-4B69-8507-0C41B6B47271}"/>
    <hyperlink ref="CPZ14" r:id="rId4726" xr:uid="{720115E4-DBE0-4A92-8BA0-4C9C702074A1}"/>
    <hyperlink ref="CQD14" r:id="rId4727" xr:uid="{BF7443B9-C2A2-4CA0-AE01-E81752D17126}"/>
    <hyperlink ref="CQH14" r:id="rId4728" xr:uid="{CC7787C2-1845-422F-A148-87429C4DF0A0}"/>
    <hyperlink ref="CQL14" r:id="rId4729" xr:uid="{C029D65B-CF31-4221-AC28-2F1E96174958}"/>
    <hyperlink ref="CQP14" r:id="rId4730" xr:uid="{0815D1D6-4F91-4EE5-AF94-B0497F4A286F}"/>
    <hyperlink ref="CQT14" r:id="rId4731" xr:uid="{9AABF161-DCBC-4530-BF9A-1BA1944F8AAB}"/>
    <hyperlink ref="CQX14" r:id="rId4732" xr:uid="{DCF6DF5F-12D2-4EA1-A184-318B97CC074D}"/>
    <hyperlink ref="CRB14" r:id="rId4733" xr:uid="{436EFCF4-5830-4C82-A33C-0C762514DF0A}"/>
    <hyperlink ref="CRF14" r:id="rId4734" xr:uid="{76763A94-5019-441C-B86B-1C3924966995}"/>
    <hyperlink ref="CRJ14" r:id="rId4735" xr:uid="{3DD950FC-FD35-4A48-89E6-962115E2D789}"/>
    <hyperlink ref="CRN14" r:id="rId4736" xr:uid="{FC3CD19F-9255-49F8-A5DF-3E1F0A93D3DD}"/>
    <hyperlink ref="CRR14" r:id="rId4737" xr:uid="{5B509B1B-A4E2-4930-92CA-33E955B2580D}"/>
    <hyperlink ref="CRV14" r:id="rId4738" xr:uid="{86E4F93F-CB8A-4E3D-86DF-ED74A0B38C31}"/>
    <hyperlink ref="CRZ14" r:id="rId4739" xr:uid="{70495B3F-69C1-411B-A74F-1B186B7A2D57}"/>
    <hyperlink ref="CSD14" r:id="rId4740" xr:uid="{0CF68F88-E67E-42AB-8DD6-43148C05975F}"/>
    <hyperlink ref="CSH14" r:id="rId4741" xr:uid="{FE31A049-6227-44E1-95FD-CA04A689D7B2}"/>
    <hyperlink ref="CSL14" r:id="rId4742" xr:uid="{24F3656B-A56C-455C-9B77-BDED2250FB3E}"/>
    <hyperlink ref="CSP14" r:id="rId4743" xr:uid="{CDCC29DD-27F7-4828-99AD-F57616528D94}"/>
    <hyperlink ref="CST14" r:id="rId4744" xr:uid="{4B700085-8D22-4A65-9772-984931BB97AA}"/>
    <hyperlink ref="CSX14" r:id="rId4745" xr:uid="{19F6F17D-7A3B-4CB4-B13B-53903AD5311F}"/>
    <hyperlink ref="CTB14" r:id="rId4746" xr:uid="{993350C7-13A6-4EF1-9DDC-33B841E15C4C}"/>
    <hyperlink ref="CTF14" r:id="rId4747" xr:uid="{CCE3D890-E3E9-4590-BD84-191FC3E03059}"/>
    <hyperlink ref="CTJ14" r:id="rId4748" xr:uid="{6DFE7433-AF91-486F-98E1-59EEEFB66742}"/>
    <hyperlink ref="CTN14" r:id="rId4749" xr:uid="{36BA7D0A-016D-4FD5-A77C-B1D323772927}"/>
    <hyperlink ref="CTR14" r:id="rId4750" xr:uid="{09A15A72-6812-46ED-8850-01123E370947}"/>
    <hyperlink ref="CTV14" r:id="rId4751" xr:uid="{6139D3C4-5DFD-4F8A-A3F3-D872C961B293}"/>
    <hyperlink ref="CTZ14" r:id="rId4752" xr:uid="{49FE9BD3-E3BB-4752-B5CD-C5CDCB9CDDEE}"/>
    <hyperlink ref="CUD14" r:id="rId4753" xr:uid="{96C398F5-562D-49F8-94F6-46A0265E78D0}"/>
    <hyperlink ref="CUH14" r:id="rId4754" xr:uid="{69874D0B-EFAF-4436-B050-C9060E17972B}"/>
    <hyperlink ref="CUL14" r:id="rId4755" xr:uid="{4ECB9A10-EE6B-42B1-BDED-7F5721DEF934}"/>
    <hyperlink ref="CUP14" r:id="rId4756" xr:uid="{4D8276EE-DB3E-47BB-BFCB-777B49156C5A}"/>
    <hyperlink ref="CUT14" r:id="rId4757" xr:uid="{53E0649A-AD14-4396-92D4-68EAA1DC6742}"/>
    <hyperlink ref="CUX14" r:id="rId4758" xr:uid="{746BDE33-D695-4E42-8945-E845A6DFCB6B}"/>
    <hyperlink ref="CVB14" r:id="rId4759" xr:uid="{5248324C-3760-42D3-8F16-4451ED742A48}"/>
    <hyperlink ref="CVF14" r:id="rId4760" xr:uid="{2E7A2F1D-F998-4E65-8D3B-8813DC761AEA}"/>
    <hyperlink ref="CVJ14" r:id="rId4761" xr:uid="{55D5A388-A371-4BF6-9393-239512DA0737}"/>
    <hyperlink ref="CVN14" r:id="rId4762" xr:uid="{9A0A6518-4E02-44D4-821E-61151ED11386}"/>
    <hyperlink ref="CVR14" r:id="rId4763" xr:uid="{5C33831A-AF7F-4A6A-95E9-8DDBA51FF639}"/>
    <hyperlink ref="CVV14" r:id="rId4764" xr:uid="{67E94D7F-4031-48A6-82E2-FD78F4A2DAFC}"/>
    <hyperlink ref="CVZ14" r:id="rId4765" xr:uid="{08412CED-2B28-4FEA-9804-6C12C3E0B484}"/>
    <hyperlink ref="CWD14" r:id="rId4766" xr:uid="{828F94A9-BDA1-4344-AB30-BCF31D8DAE2F}"/>
    <hyperlink ref="CWH14" r:id="rId4767" xr:uid="{80980702-4332-4253-8132-9959FFD88215}"/>
    <hyperlink ref="CWL14" r:id="rId4768" xr:uid="{C848A990-8CA9-4E68-83F5-B41FAD626D22}"/>
    <hyperlink ref="CWP14" r:id="rId4769" xr:uid="{FE34450D-2463-43C3-89E0-9726819FE600}"/>
    <hyperlink ref="CWT14" r:id="rId4770" xr:uid="{D1C82FAC-5A40-44D6-9F17-883B2DAF2B2A}"/>
    <hyperlink ref="CWX14" r:id="rId4771" xr:uid="{95E9A7AB-B893-49F9-9AC6-76171F7C3AB9}"/>
    <hyperlink ref="CXB14" r:id="rId4772" xr:uid="{BBBF2343-6952-4D6D-AB5D-9F2F8C0DE23F}"/>
    <hyperlink ref="CXF14" r:id="rId4773" xr:uid="{FE52786C-FAE0-486A-9FD1-1AAE65470F70}"/>
    <hyperlink ref="CXJ14" r:id="rId4774" xr:uid="{49CA4506-A80D-402C-BE3D-C15441050111}"/>
    <hyperlink ref="CXN14" r:id="rId4775" xr:uid="{30B50E8E-ADE0-44D1-821F-075BF4215F83}"/>
    <hyperlink ref="CXR14" r:id="rId4776" xr:uid="{25DB169A-5808-472E-B55F-2EEE64594C6B}"/>
    <hyperlink ref="CXV14" r:id="rId4777" xr:uid="{13BD81D3-A3CD-4713-9B47-268BB46853C2}"/>
    <hyperlink ref="CXZ14" r:id="rId4778" xr:uid="{C45D65E4-D758-4378-A500-4BFFF7559EA2}"/>
    <hyperlink ref="CYD14" r:id="rId4779" xr:uid="{066552DC-F1C9-4B40-A167-13CD5D0E3CB1}"/>
    <hyperlink ref="CYH14" r:id="rId4780" xr:uid="{A3CEE665-A110-4130-B659-C64FAB902A8D}"/>
    <hyperlink ref="CYL14" r:id="rId4781" xr:uid="{CF4F1ABC-A0AB-47A0-96B2-E77984E73F25}"/>
    <hyperlink ref="CYP14" r:id="rId4782" xr:uid="{39A9B2CE-68FF-4536-B6B1-BC114C8F46A1}"/>
    <hyperlink ref="CYT14" r:id="rId4783" xr:uid="{7B56DE82-C811-40C9-9FC2-19915D757AAA}"/>
    <hyperlink ref="CYX14" r:id="rId4784" xr:uid="{51DA0820-3A05-4F23-B3E8-11FFAD39E297}"/>
    <hyperlink ref="CZB14" r:id="rId4785" xr:uid="{85E5E1D4-C648-4661-AA03-6EFAC055020E}"/>
    <hyperlink ref="CZF14" r:id="rId4786" xr:uid="{21216202-3A91-4FF9-B1B8-E0F22234960F}"/>
    <hyperlink ref="CZJ14" r:id="rId4787" xr:uid="{269CBFC7-6FA5-4BEA-906C-40E1A37BC523}"/>
    <hyperlink ref="CZN14" r:id="rId4788" xr:uid="{B47F3DAF-F31F-4F25-8628-DA03C48D08E1}"/>
    <hyperlink ref="CZR14" r:id="rId4789" xr:uid="{5BA34FB8-DD23-4F02-A15B-E4F7501BE0BA}"/>
    <hyperlink ref="CZV14" r:id="rId4790" xr:uid="{68A8ABBB-0B4D-4C6D-BD68-6C5F87D44DB7}"/>
    <hyperlink ref="CZZ14" r:id="rId4791" xr:uid="{B427D4C2-F48C-4196-BEE9-045BD875ECEB}"/>
    <hyperlink ref="DAD14" r:id="rId4792" xr:uid="{2F1C2D5C-3188-4767-A09C-B96026B161D3}"/>
    <hyperlink ref="DAH14" r:id="rId4793" xr:uid="{484A90BB-0307-44BC-9E10-FA965B500BF7}"/>
    <hyperlink ref="DAL14" r:id="rId4794" xr:uid="{E74966CF-C78E-45C9-8AE8-7A12C724B390}"/>
    <hyperlink ref="DAP14" r:id="rId4795" xr:uid="{E88DC8DA-8196-41A7-87A8-469CFC178A52}"/>
    <hyperlink ref="DAT14" r:id="rId4796" xr:uid="{C0D503BF-C2BA-40A8-8D46-62F62E7F1CFC}"/>
    <hyperlink ref="DAX14" r:id="rId4797" xr:uid="{458DDDF7-411B-4E03-ACC6-7B27BCAE0665}"/>
    <hyperlink ref="DBB14" r:id="rId4798" xr:uid="{53F11F67-17D0-4FAF-BFAB-088F6D73D0C0}"/>
    <hyperlink ref="DBF14" r:id="rId4799" xr:uid="{5991CC50-EDA0-42DF-8DFB-254DCDEB4357}"/>
    <hyperlink ref="DBJ14" r:id="rId4800" xr:uid="{13AA53FE-F17B-4A62-B460-E2A0789B8BE5}"/>
    <hyperlink ref="DBN14" r:id="rId4801" xr:uid="{1A60CF3D-96CD-4459-B0B3-E265EF3A4253}"/>
    <hyperlink ref="DBR14" r:id="rId4802" xr:uid="{908FC7F1-7879-444C-B4D1-A18B0B65254B}"/>
    <hyperlink ref="DBV14" r:id="rId4803" xr:uid="{2CC93E95-3112-465E-8E01-FC98987CD367}"/>
    <hyperlink ref="DBZ14" r:id="rId4804" xr:uid="{C31557E3-FA62-457D-9212-0EA037E40B2F}"/>
    <hyperlink ref="DCD14" r:id="rId4805" xr:uid="{32BFDF35-9D12-4DED-9D4F-381755F1B5D5}"/>
    <hyperlink ref="DCH14" r:id="rId4806" xr:uid="{FF2F3DE5-19B0-483B-AD81-F80F51290EA9}"/>
    <hyperlink ref="DCL14" r:id="rId4807" xr:uid="{AA4FA632-4A96-463D-94DA-31B617EB15C5}"/>
    <hyperlink ref="DCP14" r:id="rId4808" xr:uid="{BFA5726F-9E7F-4528-B99C-C7C9F9F1B459}"/>
    <hyperlink ref="DCT14" r:id="rId4809" xr:uid="{DF793D6E-9F54-4078-B379-515B124F79FB}"/>
    <hyperlink ref="DCX14" r:id="rId4810" xr:uid="{458C2583-990E-44D7-9BE0-C8CC1E9CCE68}"/>
    <hyperlink ref="DDB14" r:id="rId4811" xr:uid="{5339744F-2866-4584-8777-551A963BEC6D}"/>
    <hyperlink ref="DDF14" r:id="rId4812" xr:uid="{5052A378-4FCE-45CB-BF01-6EC60B57AA4A}"/>
    <hyperlink ref="DDJ14" r:id="rId4813" xr:uid="{4B30B504-DCD9-44DD-874F-D4CAA3F77100}"/>
    <hyperlink ref="DDN14" r:id="rId4814" xr:uid="{9FC3BC64-75B8-40AC-959A-017355BB05ED}"/>
    <hyperlink ref="DDR14" r:id="rId4815" xr:uid="{C1809043-E99D-4F60-9B14-39785EFC01CD}"/>
    <hyperlink ref="DDV14" r:id="rId4816" xr:uid="{B9EC53B5-0499-4A4A-B795-32E15F5F9E18}"/>
    <hyperlink ref="DDZ14" r:id="rId4817" xr:uid="{BB1FD4C5-3877-459B-A997-B0AFA4EA8E94}"/>
    <hyperlink ref="DED14" r:id="rId4818" xr:uid="{AC291416-37C2-48DC-9399-875280D177ED}"/>
    <hyperlink ref="DEH14" r:id="rId4819" xr:uid="{BA4F587A-E81A-4061-88B2-A130B869E857}"/>
    <hyperlink ref="DEL14" r:id="rId4820" xr:uid="{612B8BE7-48FA-4DA5-BF28-26F83CB49ED0}"/>
    <hyperlink ref="DEP14" r:id="rId4821" xr:uid="{CD14B6B0-2FBF-4E59-9DF5-CA59EBAC53AE}"/>
    <hyperlink ref="DET14" r:id="rId4822" xr:uid="{9BC836B5-29E0-46A0-9612-E132CF1A1C76}"/>
    <hyperlink ref="DEX14" r:id="rId4823" xr:uid="{CB7E505E-236D-4CD5-91B3-0B9015173EDD}"/>
    <hyperlink ref="DFB14" r:id="rId4824" xr:uid="{5F9F892A-49C8-4315-93D4-622A40ECF3B4}"/>
    <hyperlink ref="DFF14" r:id="rId4825" xr:uid="{CEDC5086-B213-446C-9DE7-E5812DF12AD3}"/>
    <hyperlink ref="DFJ14" r:id="rId4826" xr:uid="{1F5AAB66-788A-4FC2-A275-EB3A7989A009}"/>
    <hyperlink ref="DFN14" r:id="rId4827" xr:uid="{B31C00CB-58D4-408D-9332-D2A6B1BDD04B}"/>
    <hyperlink ref="DFR14" r:id="rId4828" xr:uid="{2D4A8964-1719-4143-8606-3150A2C9F414}"/>
    <hyperlink ref="DFV14" r:id="rId4829" xr:uid="{29C7315A-40F6-460B-9BBC-481991E37100}"/>
    <hyperlink ref="DFZ14" r:id="rId4830" xr:uid="{B800CC8A-6E98-4C99-80B1-C39CBF34F288}"/>
    <hyperlink ref="DGD14" r:id="rId4831" xr:uid="{9F77E5A6-8E4B-4958-A23E-A64031A017EF}"/>
    <hyperlink ref="DGH14" r:id="rId4832" xr:uid="{A65D0EB1-8FDB-472E-B7BB-D1166F2678AA}"/>
    <hyperlink ref="DGL14" r:id="rId4833" xr:uid="{84555269-E83C-466F-B7A0-AC34D47290CD}"/>
    <hyperlink ref="DGP14" r:id="rId4834" xr:uid="{3AFADB45-441C-4DE7-BFD3-0FCEDBCE68AE}"/>
    <hyperlink ref="DGT14" r:id="rId4835" xr:uid="{16B17EBA-4FD2-4003-B796-E2CA6D879748}"/>
    <hyperlink ref="DGX14" r:id="rId4836" xr:uid="{3206D6C7-7BE1-4639-9A2A-B53EAC1B7A98}"/>
    <hyperlink ref="DHB14" r:id="rId4837" xr:uid="{9EB6669B-27B1-415B-A68E-45848329493C}"/>
    <hyperlink ref="DHF14" r:id="rId4838" xr:uid="{4F399133-79D1-4833-BA0C-DCBFEAADE120}"/>
    <hyperlink ref="DHJ14" r:id="rId4839" xr:uid="{8055538F-6C66-4C0C-96A4-62C0E591276B}"/>
    <hyperlink ref="DHN14" r:id="rId4840" xr:uid="{67A493CD-1698-47FD-BECE-702A74A4B493}"/>
    <hyperlink ref="DHR14" r:id="rId4841" xr:uid="{06BA1E16-7CD7-4DC1-A68A-017325EE13F8}"/>
    <hyperlink ref="DHV14" r:id="rId4842" xr:uid="{7DED7B5C-B772-4B09-835C-9F80600D368E}"/>
    <hyperlink ref="DHZ14" r:id="rId4843" xr:uid="{419CF8D6-CE24-4C00-81B6-E0FAF7517724}"/>
    <hyperlink ref="DID14" r:id="rId4844" xr:uid="{7147A515-FD14-4CDD-8A39-8CE0076F3357}"/>
    <hyperlink ref="DIH14" r:id="rId4845" xr:uid="{124C800C-E897-4B11-819C-1B7AC5F7B235}"/>
    <hyperlink ref="DIL14" r:id="rId4846" xr:uid="{C4882A99-4646-4716-AA54-EFA3F3EBF1B7}"/>
    <hyperlink ref="DIP14" r:id="rId4847" xr:uid="{D27BE2FE-AD1E-4879-817C-6300CC18DC7F}"/>
    <hyperlink ref="DIT14" r:id="rId4848" xr:uid="{047F7A0A-AA04-43C6-A22E-7F5E51B62AA3}"/>
    <hyperlink ref="DIX14" r:id="rId4849" xr:uid="{176892EA-62F5-4443-9A71-B2AC7D9DCF42}"/>
    <hyperlink ref="DJB14" r:id="rId4850" xr:uid="{24F2C7BE-5A5D-469E-B0AE-61B0AA70AA8D}"/>
    <hyperlink ref="DJF14" r:id="rId4851" xr:uid="{9BD85575-AB91-4626-B189-508A99899283}"/>
    <hyperlink ref="DJJ14" r:id="rId4852" xr:uid="{E15B8054-C3AF-4EF7-92D3-61FB8FB2607F}"/>
    <hyperlink ref="DJN14" r:id="rId4853" xr:uid="{04FD64C6-C747-4064-8D4F-8CE123339BFA}"/>
    <hyperlink ref="DJR14" r:id="rId4854" xr:uid="{A428AA4A-E6BA-4393-9478-7188C3F142D4}"/>
    <hyperlink ref="DJV14" r:id="rId4855" xr:uid="{D32C4265-AADE-4C3F-B612-872EF435C320}"/>
    <hyperlink ref="DJZ14" r:id="rId4856" xr:uid="{DC483309-A0CF-4615-B40B-32254F5F4DB5}"/>
    <hyperlink ref="DKD14" r:id="rId4857" xr:uid="{92DD922A-EDA2-4F86-B94E-C2CFA318CE2C}"/>
    <hyperlink ref="DKH14" r:id="rId4858" xr:uid="{F62B96E9-FD62-4693-AC36-443537846E09}"/>
    <hyperlink ref="DKL14" r:id="rId4859" xr:uid="{DB01F249-FE3D-486E-AB7D-AAA7EF7D3224}"/>
    <hyperlink ref="DKP14" r:id="rId4860" xr:uid="{F77AC241-B4BD-49F7-944C-86862119FBE0}"/>
    <hyperlink ref="DKT14" r:id="rId4861" xr:uid="{5066D64D-1951-43EF-B469-5D101D1E4E0C}"/>
    <hyperlink ref="DKX14" r:id="rId4862" xr:uid="{EE7DB467-650C-408F-8BDA-B58530507E51}"/>
    <hyperlink ref="DLB14" r:id="rId4863" xr:uid="{9F6D87CE-FAF9-4E1B-947E-BC6FAFAC2581}"/>
    <hyperlink ref="DLF14" r:id="rId4864" xr:uid="{27FE6E8C-5852-4CBC-A5D7-CB0D8FA6C2B0}"/>
    <hyperlink ref="DLJ14" r:id="rId4865" xr:uid="{78391ECA-7D61-4C63-8E31-4F0320EA97C9}"/>
    <hyperlink ref="DLN14" r:id="rId4866" xr:uid="{08C4FD3D-8FA2-43C8-89D6-589042B7B024}"/>
    <hyperlink ref="DLR14" r:id="rId4867" xr:uid="{FA77636A-BB68-4118-BD9A-41D0FB2B6B25}"/>
    <hyperlink ref="DLV14" r:id="rId4868" xr:uid="{8AF38BE4-0905-4EFE-A7E7-C3C8FD1837C4}"/>
    <hyperlink ref="DLZ14" r:id="rId4869" xr:uid="{8F83B4FE-F56F-400C-83B9-46B1049FD41D}"/>
    <hyperlink ref="DMD14" r:id="rId4870" xr:uid="{3ED770DC-310C-4DC5-9F6C-52066B5C29B9}"/>
    <hyperlink ref="DMH14" r:id="rId4871" xr:uid="{A3A200CC-CB80-4986-9E89-F880EB9FD134}"/>
    <hyperlink ref="DML14" r:id="rId4872" xr:uid="{6F600CFF-4FEF-4B34-BC3A-F673E4F6E94E}"/>
    <hyperlink ref="DMP14" r:id="rId4873" xr:uid="{DF24B58B-1230-4EF8-BACB-BD1FF858B927}"/>
    <hyperlink ref="DMT14" r:id="rId4874" xr:uid="{F10D6389-836F-4291-B883-6570A193806A}"/>
    <hyperlink ref="DMX14" r:id="rId4875" xr:uid="{8B2861F1-14AC-4926-BCF9-72F594220BFF}"/>
    <hyperlink ref="DNB14" r:id="rId4876" xr:uid="{61E07445-8FBA-4367-BE03-5A90D57B40D5}"/>
    <hyperlink ref="DNF14" r:id="rId4877" xr:uid="{AB5D25FF-8177-47E0-882F-EA2B0258CF66}"/>
    <hyperlink ref="DNJ14" r:id="rId4878" xr:uid="{EFE42D11-DA2A-4E4A-BA10-886B2EDE3F45}"/>
    <hyperlink ref="DNN14" r:id="rId4879" xr:uid="{ED047EC2-764A-4562-AFBE-1B0BC986300B}"/>
    <hyperlink ref="DNR14" r:id="rId4880" xr:uid="{CC2954C3-EF59-4D92-9F14-E5F5FF6D51AA}"/>
    <hyperlink ref="DNV14" r:id="rId4881" xr:uid="{FD887CAD-D254-4ADC-91F6-E9EE21AB8335}"/>
    <hyperlink ref="DNZ14" r:id="rId4882" xr:uid="{CC0EBB28-84CA-4DCF-9B5B-6F96C70617FB}"/>
    <hyperlink ref="DOD14" r:id="rId4883" xr:uid="{C5B7BE37-D201-4413-B3CB-A681151A5FBC}"/>
    <hyperlink ref="DOH14" r:id="rId4884" xr:uid="{420E8968-246E-4B89-A864-0D938971CDC2}"/>
    <hyperlink ref="DOL14" r:id="rId4885" xr:uid="{970C9996-FC9B-4774-B5EB-680AE9AE806C}"/>
    <hyperlink ref="DOP14" r:id="rId4886" xr:uid="{96B5C248-12F9-40C9-B5BF-FAF85FB5708B}"/>
    <hyperlink ref="DOT14" r:id="rId4887" xr:uid="{6144BD13-11FC-46A7-9CE0-914A74F64E68}"/>
    <hyperlink ref="DOX14" r:id="rId4888" xr:uid="{A94D3C54-EDAA-4E65-B11F-0DF55A1DEFF0}"/>
    <hyperlink ref="DPB14" r:id="rId4889" xr:uid="{BC162E3C-EC9D-4EBE-834B-2B63F5DA80AC}"/>
    <hyperlink ref="DPF14" r:id="rId4890" xr:uid="{E89C9937-5B29-448D-AB2E-D8D290265DAE}"/>
    <hyperlink ref="DPJ14" r:id="rId4891" xr:uid="{6F3276B6-BE99-4E6C-911A-A063D93B28A6}"/>
    <hyperlink ref="DPN14" r:id="rId4892" xr:uid="{E9B69D86-CD4C-4D34-8311-A644548A3122}"/>
    <hyperlink ref="DPR14" r:id="rId4893" xr:uid="{92AD4F80-73C8-42ED-AF0B-4A22BE461CC1}"/>
    <hyperlink ref="DPV14" r:id="rId4894" xr:uid="{55EB91CE-7D56-4DF8-AF1F-D4E8C7DDF6DF}"/>
    <hyperlink ref="DPZ14" r:id="rId4895" xr:uid="{53883541-52AE-48DE-AE02-95D64BA292B7}"/>
    <hyperlink ref="DQD14" r:id="rId4896" xr:uid="{108D4A3E-1A19-4410-96DD-28D61F449007}"/>
    <hyperlink ref="DQH14" r:id="rId4897" xr:uid="{E4AF906C-7068-4259-B237-08AE1E3E4860}"/>
    <hyperlink ref="DQL14" r:id="rId4898" xr:uid="{9E983B79-4229-45E8-8DD8-F642A27373EC}"/>
    <hyperlink ref="DQP14" r:id="rId4899" xr:uid="{F6042D67-A807-4A70-8C9C-691C64877AC9}"/>
    <hyperlink ref="DQT14" r:id="rId4900" xr:uid="{8644E68A-0B40-4016-92C1-B867D9C87462}"/>
    <hyperlink ref="DQX14" r:id="rId4901" xr:uid="{762BF47C-F7B0-4B60-86B3-A9CA15AA26A9}"/>
    <hyperlink ref="DRB14" r:id="rId4902" xr:uid="{C3951018-4FBD-44AA-8363-3CEAEDB8BF1D}"/>
    <hyperlink ref="DRF14" r:id="rId4903" xr:uid="{FE0BD6B6-9710-4A2D-A921-440C8E91AB70}"/>
    <hyperlink ref="DRJ14" r:id="rId4904" xr:uid="{FEC5804F-C028-4291-8F53-4A90C70E4E4F}"/>
    <hyperlink ref="DRN14" r:id="rId4905" xr:uid="{DD489E2A-81B8-4779-9CD0-12CAAFAC8D0F}"/>
    <hyperlink ref="DRR14" r:id="rId4906" xr:uid="{4AC877CB-3044-4948-AD5F-F7931D106E22}"/>
    <hyperlink ref="DRV14" r:id="rId4907" xr:uid="{91F4D1A8-DD94-4B89-B264-2415B28FCE91}"/>
    <hyperlink ref="DRZ14" r:id="rId4908" xr:uid="{D4959C54-BAFF-422E-B654-9BF5780BEE0C}"/>
    <hyperlink ref="DSD14" r:id="rId4909" xr:uid="{14946611-ABD6-405D-A342-823EB61809E9}"/>
    <hyperlink ref="DSH14" r:id="rId4910" xr:uid="{AB160BD9-C5EB-4F87-BD1C-519C473573E0}"/>
    <hyperlink ref="DSL14" r:id="rId4911" xr:uid="{77F25688-B702-4E96-8019-E19180B51315}"/>
    <hyperlink ref="DSP14" r:id="rId4912" xr:uid="{DC19691E-83F8-4843-93A8-C5538574E756}"/>
    <hyperlink ref="DST14" r:id="rId4913" xr:uid="{A1B24B7B-2C95-4870-9C88-4ABEB72D9CBB}"/>
    <hyperlink ref="DSX14" r:id="rId4914" xr:uid="{4E5627C7-A0E6-40B5-AEAF-36C5D2EFA8D9}"/>
    <hyperlink ref="DTB14" r:id="rId4915" xr:uid="{6ACEA2BD-BFB8-4732-9146-511DEF311187}"/>
    <hyperlink ref="DTF14" r:id="rId4916" xr:uid="{87D51D6C-F578-4531-968C-D8EA7DF4E319}"/>
    <hyperlink ref="DTJ14" r:id="rId4917" xr:uid="{34593D9A-7FBA-485A-9AF4-38EE7C61FAEA}"/>
    <hyperlink ref="DTN14" r:id="rId4918" xr:uid="{3104F50F-A5F7-4216-8C19-F47B18D105B0}"/>
    <hyperlink ref="DTR14" r:id="rId4919" xr:uid="{251229F8-6EC0-4F72-84D2-A9B3DCC610BC}"/>
    <hyperlink ref="DTV14" r:id="rId4920" xr:uid="{39D6572E-D731-46AE-BF24-CD1AA006A9E5}"/>
    <hyperlink ref="DTZ14" r:id="rId4921" xr:uid="{E366BF3B-4EAE-4830-8C45-6DD6344B2B28}"/>
    <hyperlink ref="DUD14" r:id="rId4922" xr:uid="{44E111A6-10AC-4B80-A1EF-1369721D4E78}"/>
    <hyperlink ref="DUH14" r:id="rId4923" xr:uid="{A6935F5E-5CB4-4831-B0AF-0C7D17556D1A}"/>
    <hyperlink ref="DUL14" r:id="rId4924" xr:uid="{E93109AA-34A9-4923-A87D-AC79564E9E31}"/>
    <hyperlink ref="DUP14" r:id="rId4925" xr:uid="{CD619BAD-58AC-4423-A9D8-7E31C7BA2055}"/>
    <hyperlink ref="DUT14" r:id="rId4926" xr:uid="{23B1FE92-9CAE-42AB-8367-99D7E79EB712}"/>
    <hyperlink ref="DUX14" r:id="rId4927" xr:uid="{89926DEE-BB19-42F2-B37E-CAAFD71DC8EC}"/>
    <hyperlink ref="DVB14" r:id="rId4928" xr:uid="{48AA08A8-8560-41C5-828B-6989F2744FAF}"/>
    <hyperlink ref="DVF14" r:id="rId4929" xr:uid="{FAE6AA7A-E8C4-402C-A1A9-9B268B278B15}"/>
    <hyperlink ref="DVJ14" r:id="rId4930" xr:uid="{9E9AA095-A7AB-427E-AA68-A36F88CC1317}"/>
    <hyperlink ref="DVN14" r:id="rId4931" xr:uid="{90288DC2-270F-4583-9D71-FC46FBC2085C}"/>
    <hyperlink ref="DVR14" r:id="rId4932" xr:uid="{A675D19F-0364-48EF-8ADF-7276FE3105ED}"/>
    <hyperlink ref="DVV14" r:id="rId4933" xr:uid="{2C8B44D6-C574-4120-896D-DF2D42866AB5}"/>
    <hyperlink ref="DVZ14" r:id="rId4934" xr:uid="{E98F810E-FDF7-45D5-8C84-68D13ED4175E}"/>
    <hyperlink ref="DWD14" r:id="rId4935" xr:uid="{4A4038B3-8F42-48DF-85D8-5955D2215E93}"/>
    <hyperlink ref="DWH14" r:id="rId4936" xr:uid="{293C5226-5E2E-4792-8968-65A2CD532DB7}"/>
    <hyperlink ref="DWL14" r:id="rId4937" xr:uid="{7F4FFD93-208B-46BB-ACE6-02A728E65892}"/>
    <hyperlink ref="DWP14" r:id="rId4938" xr:uid="{F95C1473-36DD-4592-ABC6-AAB069EE7417}"/>
    <hyperlink ref="DWT14" r:id="rId4939" xr:uid="{39D47B6E-6525-44A2-B454-472BFDEB47C3}"/>
    <hyperlink ref="DWX14" r:id="rId4940" xr:uid="{D7FB7013-944E-48CE-BCE5-D32B74B9D715}"/>
    <hyperlink ref="DXB14" r:id="rId4941" xr:uid="{8171AD8D-48B2-407A-BBF5-70C6D68EA54B}"/>
    <hyperlink ref="DXF14" r:id="rId4942" xr:uid="{135CEDD1-1F7F-499C-A0D2-B46C4C0C9CC2}"/>
    <hyperlink ref="DXJ14" r:id="rId4943" xr:uid="{4BB083A8-E265-49CE-A189-A181DAB7FA4C}"/>
    <hyperlink ref="DXN14" r:id="rId4944" xr:uid="{E7D8093F-9C2F-4EB5-9869-B03417D34DAF}"/>
    <hyperlink ref="DXR14" r:id="rId4945" xr:uid="{7C4F06C5-61C4-4865-A75D-6BE454A641E1}"/>
    <hyperlink ref="DXV14" r:id="rId4946" xr:uid="{B197EBE4-9550-4EB8-B4F3-37B6730C599D}"/>
    <hyperlink ref="DXZ14" r:id="rId4947" xr:uid="{D36BDCFF-3A2C-4D15-B091-7473C5CE3954}"/>
    <hyperlink ref="DYD14" r:id="rId4948" xr:uid="{60DE042C-148F-4B87-BEB8-AB953D5917EB}"/>
    <hyperlink ref="DYH14" r:id="rId4949" xr:uid="{53B8BEEA-4051-4D47-91D1-C47E41B05D5F}"/>
    <hyperlink ref="DYL14" r:id="rId4950" xr:uid="{0ACE0E83-5F23-4C36-BA0C-19D29854FEEF}"/>
    <hyperlink ref="DYP14" r:id="rId4951" xr:uid="{B71853AF-A3D6-4BCE-B040-34EBB6CA7DD0}"/>
    <hyperlink ref="DYT14" r:id="rId4952" xr:uid="{712938FF-BCC1-4841-9A39-B64773C9E8F2}"/>
    <hyperlink ref="DYX14" r:id="rId4953" xr:uid="{D0F2D336-7A14-4579-8E8A-8CDC8C4F43A1}"/>
    <hyperlink ref="DZB14" r:id="rId4954" xr:uid="{5ECA4FA1-6938-424C-8B49-7F1296200386}"/>
    <hyperlink ref="DZF14" r:id="rId4955" xr:uid="{3D2A23D0-9C28-49A3-ADB0-88C30B460AB8}"/>
    <hyperlink ref="DZJ14" r:id="rId4956" xr:uid="{B46F931C-F4DB-4848-A066-9244EBA8A998}"/>
    <hyperlink ref="DZN14" r:id="rId4957" xr:uid="{9D7D9C38-6C98-409E-9AF2-A6A460132A92}"/>
    <hyperlink ref="DZR14" r:id="rId4958" xr:uid="{6F94F95F-A555-4118-902A-25CDCDEB2EBF}"/>
    <hyperlink ref="DZV14" r:id="rId4959" xr:uid="{FF3439AD-99CA-49B0-A5CE-9A5FF14E24D0}"/>
    <hyperlink ref="DZZ14" r:id="rId4960" xr:uid="{10661299-9FC8-431D-A5BD-F5CA5F6421EA}"/>
    <hyperlink ref="EAD14" r:id="rId4961" xr:uid="{90799CA5-31CE-45F1-970D-A23DAA59BDA0}"/>
    <hyperlink ref="EAH14" r:id="rId4962" xr:uid="{78C05E06-B3A9-43A0-B52E-3D9D31E79042}"/>
    <hyperlink ref="EAL14" r:id="rId4963" xr:uid="{66F53CD3-F2BE-41E7-8144-A98D44D83678}"/>
    <hyperlink ref="EAP14" r:id="rId4964" xr:uid="{34D149A3-A25C-4662-80C0-F44E95D64762}"/>
    <hyperlink ref="EAT14" r:id="rId4965" xr:uid="{08770074-8AB7-4273-9DC0-A1AA2058E080}"/>
    <hyperlink ref="EAX14" r:id="rId4966" xr:uid="{77D9D9F7-FA59-41A7-80AC-60739CA4F81F}"/>
    <hyperlink ref="EBB14" r:id="rId4967" xr:uid="{5445073A-8E1F-459B-A8C7-CB9D323E6533}"/>
    <hyperlink ref="EBF14" r:id="rId4968" xr:uid="{90792BBB-FC6E-4CCA-9F83-1D810065D5A6}"/>
    <hyperlink ref="EBJ14" r:id="rId4969" xr:uid="{BDD3C53B-95E2-4761-ABAE-5D2210CC9283}"/>
    <hyperlink ref="EBN14" r:id="rId4970" xr:uid="{019FCE1F-EB6C-45EF-B923-A9ED5F1AAACE}"/>
    <hyperlink ref="EBR14" r:id="rId4971" xr:uid="{79984A29-9AD9-4F32-A103-91A37E8BDDBE}"/>
    <hyperlink ref="EBV14" r:id="rId4972" xr:uid="{EE149B40-4B4D-4B04-ADA5-9ACD6ED8F069}"/>
    <hyperlink ref="EBZ14" r:id="rId4973" xr:uid="{8EC90E97-CBBE-4B7F-9F92-3074920BC3C8}"/>
    <hyperlink ref="ECD14" r:id="rId4974" xr:uid="{6B507411-46A8-4DB5-9AFB-08480E2BBB77}"/>
    <hyperlink ref="ECH14" r:id="rId4975" xr:uid="{B45A8518-8BA9-419E-A033-904415C06EFB}"/>
    <hyperlink ref="ECL14" r:id="rId4976" xr:uid="{D23867A0-1981-47CB-B01A-7B66EF651505}"/>
    <hyperlink ref="ECP14" r:id="rId4977" xr:uid="{5A3D2AEB-3BB2-43BA-A7EC-3ACF5DB15E01}"/>
    <hyperlink ref="ECT14" r:id="rId4978" xr:uid="{72F79DE2-EC10-482D-9A50-45D66E622F59}"/>
    <hyperlink ref="ECX14" r:id="rId4979" xr:uid="{FB695EA3-4694-4A7A-8334-6D4FB6A1CABA}"/>
    <hyperlink ref="EDB14" r:id="rId4980" xr:uid="{E51BD5AE-7227-4532-9863-568AE7662695}"/>
    <hyperlink ref="EDF14" r:id="rId4981" xr:uid="{0162636E-61E3-4DA5-8645-F8F045F2BE9D}"/>
    <hyperlink ref="EDJ14" r:id="rId4982" xr:uid="{C14FDA5B-07B0-49A1-AD45-AD61F868E9A4}"/>
    <hyperlink ref="EDN14" r:id="rId4983" xr:uid="{5C407F1C-077D-4D4E-AD65-B543DD1BE50F}"/>
    <hyperlink ref="EDR14" r:id="rId4984" xr:uid="{2B0B2155-B2E2-4283-A5CA-68CDCDE6027D}"/>
    <hyperlink ref="EDV14" r:id="rId4985" xr:uid="{B5937B35-07F1-43DA-90ED-D7A51FA52C1A}"/>
    <hyperlink ref="EDZ14" r:id="rId4986" xr:uid="{83B1A9C1-62B9-4E68-9E52-7FB2F2DDFE43}"/>
    <hyperlink ref="EED14" r:id="rId4987" xr:uid="{8855F02B-05A0-4B7B-BFDA-11E967EE6DA3}"/>
    <hyperlink ref="EEH14" r:id="rId4988" xr:uid="{2F78E692-F250-471D-A348-5ACA9F9B17A9}"/>
    <hyperlink ref="EEL14" r:id="rId4989" xr:uid="{96542F39-E2C7-43D7-829B-252913DDCDD4}"/>
    <hyperlink ref="EEP14" r:id="rId4990" xr:uid="{88FB7B62-C389-4DCC-A1BB-4889B0C4C28A}"/>
    <hyperlink ref="EET14" r:id="rId4991" xr:uid="{9B19B681-70EE-4072-A87F-C82786406616}"/>
    <hyperlink ref="EEX14" r:id="rId4992" xr:uid="{15E42C1B-A9D0-4B1C-BB1A-6747F46CF531}"/>
    <hyperlink ref="EFB14" r:id="rId4993" xr:uid="{EDAA3230-3126-42FF-BE51-655B3C61312F}"/>
    <hyperlink ref="EFF14" r:id="rId4994" xr:uid="{7D45D8F7-C668-4AA1-B918-859B8E7D8F9B}"/>
    <hyperlink ref="EFJ14" r:id="rId4995" xr:uid="{238C8E3D-6D3D-40C0-8B36-19AF8331509D}"/>
    <hyperlink ref="EFN14" r:id="rId4996" xr:uid="{FBE1EF09-B519-4D6C-8A95-8934AA22C279}"/>
    <hyperlink ref="EFR14" r:id="rId4997" xr:uid="{30D257A8-E6EB-411E-BA7F-DFAF7C606A6F}"/>
    <hyperlink ref="EFV14" r:id="rId4998" xr:uid="{DDC3250F-0B70-4E84-9120-A525DBC07ECE}"/>
    <hyperlink ref="EFZ14" r:id="rId4999" xr:uid="{41827446-216C-4081-90CA-C63BDE65069B}"/>
    <hyperlink ref="EGD14" r:id="rId5000" xr:uid="{B3021CEA-1A52-49FC-B156-85C075F68C81}"/>
    <hyperlink ref="EGH14" r:id="rId5001" xr:uid="{A64E05FB-2552-4302-8FA0-DFB9F10411D2}"/>
    <hyperlink ref="EGL14" r:id="rId5002" xr:uid="{0D1EC970-3D92-49D7-9D88-464EF59FB82B}"/>
    <hyperlink ref="EGP14" r:id="rId5003" xr:uid="{DC65C768-1655-4937-AFA1-6F9C6A4C7976}"/>
    <hyperlink ref="EGT14" r:id="rId5004" xr:uid="{8A143D63-F520-446E-AD26-9F2EB14D6F89}"/>
    <hyperlink ref="EGX14" r:id="rId5005" xr:uid="{8AF9A540-8156-4ADD-94A7-BDC3D32252F8}"/>
    <hyperlink ref="EHB14" r:id="rId5006" xr:uid="{B0D04A91-DCB3-4AC4-AF7D-6B00E6E4009D}"/>
    <hyperlink ref="EHF14" r:id="rId5007" xr:uid="{10601789-E3EA-4C19-857B-B799391017CD}"/>
    <hyperlink ref="EHJ14" r:id="rId5008" xr:uid="{20D2C221-1F95-4B1B-A2AE-94D49723D2D3}"/>
    <hyperlink ref="EHN14" r:id="rId5009" xr:uid="{AC62C055-48BE-41E6-8643-B724D920FA5A}"/>
    <hyperlink ref="EHR14" r:id="rId5010" xr:uid="{DD145F59-34CE-43FF-B7DE-526E51F84873}"/>
    <hyperlink ref="EHV14" r:id="rId5011" xr:uid="{BD3388A8-2CD7-4FB9-BB6F-7303F1E208A0}"/>
    <hyperlink ref="EHZ14" r:id="rId5012" xr:uid="{DEBAFBD3-7C8A-4CCB-8872-AD5635B1F80D}"/>
    <hyperlink ref="EID14" r:id="rId5013" xr:uid="{D71F3071-D6DE-4294-9BFF-F2F675A846EE}"/>
    <hyperlink ref="EIH14" r:id="rId5014" xr:uid="{33A3B453-22C9-48C1-AA45-75B0716C7C43}"/>
    <hyperlink ref="EIL14" r:id="rId5015" xr:uid="{3430187B-80F1-4490-BE9B-24CB4A97605E}"/>
    <hyperlink ref="EIP14" r:id="rId5016" xr:uid="{0FBB6265-92A7-46CE-9F8E-A0C0F8EDE64A}"/>
    <hyperlink ref="EIT14" r:id="rId5017" xr:uid="{D07E9DD2-E984-4254-AA19-53D49C71E8DA}"/>
    <hyperlink ref="EIX14" r:id="rId5018" xr:uid="{D92CDC66-E9BE-4985-9DC0-E6B3AB015EF0}"/>
    <hyperlink ref="EJB14" r:id="rId5019" xr:uid="{C006382F-9307-4175-8237-41A546C84FA6}"/>
    <hyperlink ref="EJF14" r:id="rId5020" xr:uid="{0DF9F1C9-640A-449E-98C7-697650492318}"/>
    <hyperlink ref="EJJ14" r:id="rId5021" xr:uid="{53F01D2F-2127-41F0-BE11-CBD35E95505C}"/>
    <hyperlink ref="EJN14" r:id="rId5022" xr:uid="{4E924320-41E6-49A7-9029-51BCDB615D3E}"/>
    <hyperlink ref="EJR14" r:id="rId5023" xr:uid="{E460C7AC-D551-43E0-81FB-B9012B3F9E7A}"/>
    <hyperlink ref="EJV14" r:id="rId5024" xr:uid="{70E42F50-A141-4361-A686-3F014B8D5D69}"/>
    <hyperlink ref="EJZ14" r:id="rId5025" xr:uid="{038C2E71-F551-4325-B464-CFBFCD689B3A}"/>
    <hyperlink ref="EKD14" r:id="rId5026" xr:uid="{2DA2D16A-B4DA-4CE0-B2E9-54E921909DE1}"/>
    <hyperlink ref="EKH14" r:id="rId5027" xr:uid="{5E8511E4-C885-44A1-9248-B0968FCCB13B}"/>
    <hyperlink ref="EKL14" r:id="rId5028" xr:uid="{086B61F3-B740-4A55-9BDF-FA2E6AD9504E}"/>
    <hyperlink ref="EKP14" r:id="rId5029" xr:uid="{11C6211E-D679-4BC2-997D-65C824AFD40F}"/>
    <hyperlink ref="EKT14" r:id="rId5030" xr:uid="{1BF3AFB9-BEBE-4D60-9629-7042ED399356}"/>
    <hyperlink ref="EKX14" r:id="rId5031" xr:uid="{2B7357A4-AFF5-49FB-8FFC-2919D07ADE5E}"/>
    <hyperlink ref="ELB14" r:id="rId5032" xr:uid="{B3B4BCB8-32DA-422A-A199-8D99F424A7AF}"/>
    <hyperlink ref="ELF14" r:id="rId5033" xr:uid="{928289C4-E1FA-474A-BF78-B707D7B0DBC3}"/>
    <hyperlink ref="ELJ14" r:id="rId5034" xr:uid="{C795912C-7FBC-4FA8-9F2F-4FB1C4F8866E}"/>
    <hyperlink ref="ELN14" r:id="rId5035" xr:uid="{DADA909D-0A1D-4BF2-B3AB-37B7652508A6}"/>
    <hyperlink ref="ELR14" r:id="rId5036" xr:uid="{4859F493-6548-4B8B-BB49-5A92D82765CB}"/>
    <hyperlink ref="ELV14" r:id="rId5037" xr:uid="{EAD512EB-5B59-4104-8E9B-8D5EEFB11718}"/>
    <hyperlink ref="ELZ14" r:id="rId5038" xr:uid="{1C62337A-FF30-47E8-AA1A-5120EB5A1A16}"/>
    <hyperlink ref="EMD14" r:id="rId5039" xr:uid="{AF300E40-8C20-4040-A9C9-5E7F8788A44A}"/>
    <hyperlink ref="EMH14" r:id="rId5040" xr:uid="{ACBAFECA-71D0-40D5-AA5B-8158CE344C18}"/>
    <hyperlink ref="EML14" r:id="rId5041" xr:uid="{7CD5266C-4903-4A58-9CFE-8B7BB68613FF}"/>
    <hyperlink ref="EMP14" r:id="rId5042" xr:uid="{B4DF859B-EFC2-40A5-8A0C-F458F12A2FCD}"/>
    <hyperlink ref="EMT14" r:id="rId5043" xr:uid="{4C2ED87A-4B0A-4C59-B21A-BD6A06DC4AB5}"/>
    <hyperlink ref="EMX14" r:id="rId5044" xr:uid="{4663D40A-7944-4E99-AA00-AF7FC15746A0}"/>
    <hyperlink ref="ENB14" r:id="rId5045" xr:uid="{BA1CE0DD-6458-41C2-BC6F-64CA42250507}"/>
    <hyperlink ref="ENF14" r:id="rId5046" xr:uid="{C670328F-A78E-4581-AD54-EB3A3FF4F5A9}"/>
    <hyperlink ref="ENJ14" r:id="rId5047" xr:uid="{54C876DE-4C06-4BCE-99E3-4F3DF8F66364}"/>
    <hyperlink ref="ENN14" r:id="rId5048" xr:uid="{58C873A8-23D6-49AA-8BC0-3040CF252C23}"/>
    <hyperlink ref="ENR14" r:id="rId5049" xr:uid="{1A39D2C7-841A-4457-A476-8303C84FD39D}"/>
    <hyperlink ref="ENV14" r:id="rId5050" xr:uid="{76B362F4-806A-46FE-BA47-E7A781C2A9D8}"/>
    <hyperlink ref="ENZ14" r:id="rId5051" xr:uid="{11B11F02-F7EF-499A-A901-601A81396FE8}"/>
    <hyperlink ref="EOD14" r:id="rId5052" xr:uid="{647FE926-4D13-4360-A352-773A9F891E6D}"/>
    <hyperlink ref="EOH14" r:id="rId5053" xr:uid="{83C0BA50-D41E-4C2B-9E1B-C74B727F6F74}"/>
    <hyperlink ref="EOL14" r:id="rId5054" xr:uid="{55BE7AF9-AC83-42CA-937B-E80B6F1B79CA}"/>
    <hyperlink ref="EOP14" r:id="rId5055" xr:uid="{8C32F955-A283-4260-944B-44FF563A394E}"/>
    <hyperlink ref="EOT14" r:id="rId5056" xr:uid="{AC240463-B118-4413-BFBC-18EED5C8D591}"/>
    <hyperlink ref="EOX14" r:id="rId5057" xr:uid="{9E6B885E-37A1-4781-94F3-4888277DEBBE}"/>
    <hyperlink ref="EPB14" r:id="rId5058" xr:uid="{33A8066B-80B5-474D-AF1C-9957F53FFC13}"/>
    <hyperlink ref="EPF14" r:id="rId5059" xr:uid="{F0DC73AF-AA32-43A4-8805-E4D9464167B0}"/>
    <hyperlink ref="EPJ14" r:id="rId5060" xr:uid="{772A9FFF-DDDF-4659-BACE-8AE140D1E8FA}"/>
    <hyperlink ref="EPN14" r:id="rId5061" xr:uid="{D84D6109-C560-4283-B38D-B92404A6203A}"/>
    <hyperlink ref="EPR14" r:id="rId5062" xr:uid="{E6E1E898-8D1F-495A-9C09-7D71668F3B42}"/>
    <hyperlink ref="EPV14" r:id="rId5063" xr:uid="{9EE2797C-66BD-44D6-8C2C-A7B56EA261A9}"/>
    <hyperlink ref="EPZ14" r:id="rId5064" xr:uid="{1A7CF9CD-38EF-422C-A658-84594D6F0E4C}"/>
    <hyperlink ref="EQD14" r:id="rId5065" xr:uid="{AF01D40F-ECEF-46CB-8049-C7EDBEE52B1C}"/>
    <hyperlink ref="EQH14" r:id="rId5066" xr:uid="{680D49E6-995D-4483-A7FB-246832BDC581}"/>
    <hyperlink ref="EQL14" r:id="rId5067" xr:uid="{420CB623-6651-4F53-B133-05A97C87B556}"/>
    <hyperlink ref="EQP14" r:id="rId5068" xr:uid="{04ECD2A2-D22E-4DE4-AF4D-0D9EAF954CAE}"/>
    <hyperlink ref="EQT14" r:id="rId5069" xr:uid="{EB8A948E-19DF-4E3A-9D2F-CE76AD81038D}"/>
    <hyperlink ref="EQX14" r:id="rId5070" xr:uid="{EC624E6F-7F79-4372-A56B-27E5B9A7D58D}"/>
    <hyperlink ref="ERB14" r:id="rId5071" xr:uid="{81DA7FF5-8CA0-4047-B98C-3B04AC09BD92}"/>
    <hyperlink ref="ERF14" r:id="rId5072" xr:uid="{421105B9-BDB8-49C6-AB29-06696CE98865}"/>
    <hyperlink ref="ERJ14" r:id="rId5073" xr:uid="{B6A9726B-67BB-46CD-980E-9641BB914F4F}"/>
    <hyperlink ref="ERN14" r:id="rId5074" xr:uid="{84F7ED40-7779-4D84-8764-8CB8CA065884}"/>
    <hyperlink ref="ERR14" r:id="rId5075" xr:uid="{88CEF328-0EDE-4BEA-913B-29B3B8E56ADD}"/>
    <hyperlink ref="ERV14" r:id="rId5076" xr:uid="{B4E66E11-375F-4BAA-86B0-CB5D9574A4FC}"/>
    <hyperlink ref="ERZ14" r:id="rId5077" xr:uid="{D65A0E9B-E583-4627-94BD-F96D25C28AB9}"/>
    <hyperlink ref="ESD14" r:id="rId5078" xr:uid="{A34F7B63-1BDA-4D5F-AA50-F3E31BB590B7}"/>
    <hyperlink ref="ESH14" r:id="rId5079" xr:uid="{A33614F9-29E7-4370-9605-340089B5409C}"/>
    <hyperlink ref="ESL14" r:id="rId5080" xr:uid="{0F7B6BF2-866A-45F6-B99E-8A5D7CC20B53}"/>
    <hyperlink ref="ESP14" r:id="rId5081" xr:uid="{F2DFC370-BC0E-4954-8DB8-D66BB100D5EB}"/>
    <hyperlink ref="EST14" r:id="rId5082" xr:uid="{CB0D7ED1-45C8-4264-9FE5-FED44E0A245F}"/>
    <hyperlink ref="ESX14" r:id="rId5083" xr:uid="{A2DD1356-D36E-4556-97A0-1058E487816F}"/>
    <hyperlink ref="ETB14" r:id="rId5084" xr:uid="{04344807-5ACA-419C-9A52-D07D1AD7F982}"/>
    <hyperlink ref="ETF14" r:id="rId5085" xr:uid="{3BF1E767-889A-46B5-A7F0-6124166E2350}"/>
    <hyperlink ref="ETJ14" r:id="rId5086" xr:uid="{DC67C1BA-9057-4BD0-B581-0F51E03C86EC}"/>
    <hyperlink ref="ETN14" r:id="rId5087" xr:uid="{E5E476A5-1E67-4F56-84C7-C0EF2DE53307}"/>
    <hyperlink ref="ETR14" r:id="rId5088" xr:uid="{B434AC12-A08B-47F6-92FE-9C9610127D8E}"/>
    <hyperlink ref="ETV14" r:id="rId5089" xr:uid="{2146BDFE-35E3-4B3E-99F0-CA423A44C25E}"/>
    <hyperlink ref="ETZ14" r:id="rId5090" xr:uid="{EAAFED24-5D28-4C54-A728-61A7E240167B}"/>
    <hyperlink ref="EUD14" r:id="rId5091" xr:uid="{96E2C924-9C65-4A56-80B5-AEE5E0650CD1}"/>
    <hyperlink ref="EUH14" r:id="rId5092" xr:uid="{169FA910-12D1-4250-8BEA-29EE255B6A1C}"/>
    <hyperlink ref="EUL14" r:id="rId5093" xr:uid="{DC567C61-1C6F-4500-A9B1-D78546C70796}"/>
    <hyperlink ref="EUP14" r:id="rId5094" xr:uid="{76705C3A-C02A-4E6B-A304-4C23F5B4BA74}"/>
    <hyperlink ref="EUT14" r:id="rId5095" xr:uid="{EA579A2B-46BD-490B-8969-DF51AA62384D}"/>
    <hyperlink ref="EUX14" r:id="rId5096" xr:uid="{11AEB6E6-8522-4759-AA18-76AF1598454B}"/>
    <hyperlink ref="EVB14" r:id="rId5097" xr:uid="{7DD73EFB-C12A-4AD1-B5C6-4A88985171A8}"/>
    <hyperlink ref="EVF14" r:id="rId5098" xr:uid="{39131007-5DE5-43E7-AE47-D455A89BD8B9}"/>
    <hyperlink ref="EVJ14" r:id="rId5099" xr:uid="{6E2531F4-1FF7-46EF-A0BB-C13A83855084}"/>
    <hyperlink ref="EVN14" r:id="rId5100" xr:uid="{2E8B44D5-D427-4ECA-9769-D9793A26AADD}"/>
    <hyperlink ref="EVR14" r:id="rId5101" xr:uid="{5DDD5C39-5CD1-4B72-BBEB-526D155697B2}"/>
    <hyperlink ref="EVV14" r:id="rId5102" xr:uid="{541B941A-972A-408E-AD17-34FAB32CE741}"/>
    <hyperlink ref="EVZ14" r:id="rId5103" xr:uid="{07BB29D4-6EB9-45DF-86F0-13087E124C09}"/>
    <hyperlink ref="EWD14" r:id="rId5104" xr:uid="{56A29D17-AFA0-45E7-986B-938503A3FF02}"/>
    <hyperlink ref="EWH14" r:id="rId5105" xr:uid="{BC33E771-8005-40F0-9EB7-055AFD6D00D8}"/>
    <hyperlink ref="EWL14" r:id="rId5106" xr:uid="{6690BF4B-A948-4355-A4BC-FE27F1886A01}"/>
    <hyperlink ref="EWP14" r:id="rId5107" xr:uid="{76144B2F-C6C6-40D5-B7F9-EE402CE83C9B}"/>
    <hyperlink ref="EWT14" r:id="rId5108" xr:uid="{95791920-8651-433F-A12A-B9B332F61377}"/>
    <hyperlink ref="EWX14" r:id="rId5109" xr:uid="{E4182C3C-38E1-4020-8ED9-59B70CB3B032}"/>
    <hyperlink ref="EXB14" r:id="rId5110" xr:uid="{D578A281-9927-4B9A-AFAB-9034F1B1D888}"/>
    <hyperlink ref="EXF14" r:id="rId5111" xr:uid="{9B93F44A-BF76-46A1-B057-4ECFDE6ED268}"/>
    <hyperlink ref="EXJ14" r:id="rId5112" xr:uid="{C8AF7D6E-E01B-409E-8670-15FF28E8CAE3}"/>
    <hyperlink ref="EXN14" r:id="rId5113" xr:uid="{FC2AB49B-59E6-48BB-889B-CCDA8BDFD026}"/>
    <hyperlink ref="EXR14" r:id="rId5114" xr:uid="{BDFF8C9B-1E9E-43AD-9797-E2AFD1F86171}"/>
    <hyperlink ref="EXV14" r:id="rId5115" xr:uid="{118D1C2C-A66B-4377-ADD6-C3AACAE2CFB7}"/>
    <hyperlink ref="EXZ14" r:id="rId5116" xr:uid="{111C0154-955D-4B5F-B5BB-FBD81FDAAE65}"/>
    <hyperlink ref="EYD14" r:id="rId5117" xr:uid="{4F0A0EEE-2307-44F4-8332-E4A85E45C80B}"/>
    <hyperlink ref="EYH14" r:id="rId5118" xr:uid="{D909B99B-F2C9-4143-BDB5-F2AC64D0B5B6}"/>
    <hyperlink ref="EYL14" r:id="rId5119" xr:uid="{05182111-B472-4C1E-AB57-1FBCEDC3817A}"/>
    <hyperlink ref="EYP14" r:id="rId5120" xr:uid="{7178F801-7465-4D30-9A24-41B2DEB62358}"/>
    <hyperlink ref="EYT14" r:id="rId5121" xr:uid="{062F30E7-5B16-451D-81E9-259A4A5B7B17}"/>
    <hyperlink ref="EYX14" r:id="rId5122" xr:uid="{18941F54-4748-473B-84E9-30C39B56A034}"/>
    <hyperlink ref="EZB14" r:id="rId5123" xr:uid="{25F1BA36-EAB8-4EC6-A01F-D6DDE7A09C2C}"/>
    <hyperlink ref="EZF14" r:id="rId5124" xr:uid="{8C940995-CCA5-4DD9-80CF-E904CCCA067F}"/>
    <hyperlink ref="EZJ14" r:id="rId5125" xr:uid="{76863B9D-0709-435E-AF5D-BBCB21F22D07}"/>
    <hyperlink ref="EZN14" r:id="rId5126" xr:uid="{E1F895B3-AD30-4685-B436-24AA3F87F980}"/>
    <hyperlink ref="EZR14" r:id="rId5127" xr:uid="{E0A817A7-79AE-48AD-B9E4-D6717F3D50C0}"/>
    <hyperlink ref="EZV14" r:id="rId5128" xr:uid="{2461A376-708A-4FDB-AEB1-2ADFE0587329}"/>
    <hyperlink ref="EZZ14" r:id="rId5129" xr:uid="{4925074D-1CBA-422F-99C7-A342F9D23E08}"/>
    <hyperlink ref="FAD14" r:id="rId5130" xr:uid="{4B571756-FFC0-4FF3-83FB-E20C155E0572}"/>
    <hyperlink ref="FAH14" r:id="rId5131" xr:uid="{0237E357-105E-4C8F-948F-D747C89E2DDF}"/>
    <hyperlink ref="FAL14" r:id="rId5132" xr:uid="{263F18F3-1C64-4D7A-8A39-9B06E589DC60}"/>
    <hyperlink ref="FAP14" r:id="rId5133" xr:uid="{A06343F5-8447-4E2B-AC20-3F1168C601B7}"/>
    <hyperlink ref="FAT14" r:id="rId5134" xr:uid="{ECA5802D-9482-4CE8-B4C5-445E020E7B34}"/>
    <hyperlink ref="FAX14" r:id="rId5135" xr:uid="{62124A8F-C817-4E84-AE89-891357C876ED}"/>
    <hyperlink ref="FBB14" r:id="rId5136" xr:uid="{E92AE256-2E8D-487A-BDC9-E4E8A657666D}"/>
    <hyperlink ref="FBF14" r:id="rId5137" xr:uid="{F8823C40-C161-4F1C-94C6-B30088815140}"/>
    <hyperlink ref="FBJ14" r:id="rId5138" xr:uid="{F187E172-948D-405C-9468-71CFF32138E5}"/>
    <hyperlink ref="FBN14" r:id="rId5139" xr:uid="{DC571891-D7DC-4711-8E7B-FDB95A3D687F}"/>
    <hyperlink ref="FBR14" r:id="rId5140" xr:uid="{DEBBA1EE-8D1B-40B7-8641-206ED6E0BFDC}"/>
    <hyperlink ref="FBV14" r:id="rId5141" xr:uid="{BBD69BC3-39C7-4735-B779-49AD717B5AF8}"/>
    <hyperlink ref="FBZ14" r:id="rId5142" xr:uid="{3CA96AD8-ADE1-43CB-A94D-07F8FC956905}"/>
    <hyperlink ref="FCD14" r:id="rId5143" xr:uid="{4703B13D-827D-443D-AB0C-DF85AB4F9C95}"/>
    <hyperlink ref="FCH14" r:id="rId5144" xr:uid="{32FFEA23-6853-41CC-8835-F5EF29031BBD}"/>
    <hyperlink ref="FCL14" r:id="rId5145" xr:uid="{1CDA1AAA-734C-4176-BB66-9CE8BB98E5DD}"/>
    <hyperlink ref="FCP14" r:id="rId5146" xr:uid="{86898678-97D7-4AFD-86CB-AC0873EEE6C5}"/>
    <hyperlink ref="FCT14" r:id="rId5147" xr:uid="{66EF5A27-E99D-491F-A6E7-34ECC0412A6A}"/>
    <hyperlink ref="FCX14" r:id="rId5148" xr:uid="{9770DA75-4AB3-46DA-9CB8-69EEEE557773}"/>
    <hyperlink ref="FDB14" r:id="rId5149" xr:uid="{81490F64-D4B9-4E58-83A4-AB601A8E2792}"/>
    <hyperlink ref="FDF14" r:id="rId5150" xr:uid="{AA97A2D4-EEB1-44DC-86D1-2F2FC040CEA1}"/>
    <hyperlink ref="FDJ14" r:id="rId5151" xr:uid="{CE704C3C-3448-40B9-B5C7-B0EE9FDDBD0C}"/>
    <hyperlink ref="FDN14" r:id="rId5152" xr:uid="{63FA7B3E-28F5-4079-807F-9465EEF85C58}"/>
    <hyperlink ref="FDR14" r:id="rId5153" xr:uid="{E91E64FB-DE51-47C2-9D61-7E6B5ECDAEB4}"/>
    <hyperlink ref="FDV14" r:id="rId5154" xr:uid="{EB6E74EE-709E-46A9-9354-842A1CDD7580}"/>
    <hyperlink ref="FDZ14" r:id="rId5155" xr:uid="{B7A3025E-683E-481D-A16C-028F79EBDB7C}"/>
    <hyperlink ref="FED14" r:id="rId5156" xr:uid="{2E49F2CD-0A9C-45E2-8E09-9848BE60F986}"/>
    <hyperlink ref="FEH14" r:id="rId5157" xr:uid="{CFEAB8CB-B852-45E9-9128-6248F28141F5}"/>
    <hyperlink ref="FEL14" r:id="rId5158" xr:uid="{F5E9F96E-AA88-4F65-8B87-063FAB6F9987}"/>
    <hyperlink ref="FEP14" r:id="rId5159" xr:uid="{505C8FF1-0A6D-48C0-B649-FC24D7620654}"/>
    <hyperlink ref="FET14" r:id="rId5160" xr:uid="{82B828BA-AC88-4AC3-8347-EBC92E0B303D}"/>
    <hyperlink ref="FEX14" r:id="rId5161" xr:uid="{F3FB30C2-005E-48E5-BAD6-C77AEF1E0DBE}"/>
    <hyperlink ref="FFB14" r:id="rId5162" xr:uid="{F388FEE3-AB21-4126-AD92-E085E41BD437}"/>
    <hyperlink ref="FFF14" r:id="rId5163" xr:uid="{CA797CA3-7936-41E3-B5ED-DAA477B75798}"/>
    <hyperlink ref="FFJ14" r:id="rId5164" xr:uid="{263EA091-9CC6-4B3D-BCE0-7D6F7BCBACA2}"/>
    <hyperlink ref="FFN14" r:id="rId5165" xr:uid="{745448D2-6E71-4E61-B895-2474EB5A675D}"/>
    <hyperlink ref="FFR14" r:id="rId5166" xr:uid="{198887FC-1DAC-495D-B7A6-A6E9465369FA}"/>
    <hyperlink ref="FFV14" r:id="rId5167" xr:uid="{0B266395-3387-41DA-93AF-9FC1313CA87E}"/>
    <hyperlink ref="FFZ14" r:id="rId5168" xr:uid="{FDD92B8C-9F76-4463-88CB-C7226A8270BF}"/>
    <hyperlink ref="FGD14" r:id="rId5169" xr:uid="{0CEE9994-AF8A-497C-BA96-A84C2CB5E676}"/>
    <hyperlink ref="FGH14" r:id="rId5170" xr:uid="{6C7D86A9-4FCA-4159-A48E-1C161DA73F2C}"/>
    <hyperlink ref="FGL14" r:id="rId5171" xr:uid="{8DEE8338-40D5-4D80-BBB9-ABC4D251F24A}"/>
    <hyperlink ref="FGP14" r:id="rId5172" xr:uid="{32F8FABE-427A-4825-8656-508BA7E9BBD1}"/>
    <hyperlink ref="FGT14" r:id="rId5173" xr:uid="{BBF0561A-FF82-414F-9FE4-520D79907867}"/>
    <hyperlink ref="FGX14" r:id="rId5174" xr:uid="{6FB9DE0D-177E-4A68-BA8E-C8F7211EA64C}"/>
    <hyperlink ref="FHB14" r:id="rId5175" xr:uid="{B046D6F5-158C-496E-AC25-71193F67E980}"/>
    <hyperlink ref="FHF14" r:id="rId5176" xr:uid="{084B1839-E784-494B-9739-6F372AA7E3BE}"/>
    <hyperlink ref="FHJ14" r:id="rId5177" xr:uid="{25575E15-FDF0-4076-8B53-CF6F34BB2397}"/>
    <hyperlink ref="FHN14" r:id="rId5178" xr:uid="{132E35B2-E5D8-49A9-9995-4E43B5EE1559}"/>
    <hyperlink ref="FHR14" r:id="rId5179" xr:uid="{2E26D5C7-446A-4932-B70C-A8CED8CF80B1}"/>
    <hyperlink ref="FHV14" r:id="rId5180" xr:uid="{F475C2EC-0957-420F-8E4E-4F3E0C2CDD48}"/>
    <hyperlink ref="FHZ14" r:id="rId5181" xr:uid="{FE326D72-2DA8-4C7E-868F-8970A1DFA02E}"/>
    <hyperlink ref="FID14" r:id="rId5182" xr:uid="{F3D8FBB3-E615-42FC-88D9-43D76CB7F4EC}"/>
    <hyperlink ref="FIH14" r:id="rId5183" xr:uid="{19954F45-73A4-4E05-9754-49E6C53AD058}"/>
    <hyperlink ref="FIL14" r:id="rId5184" xr:uid="{1060BB6F-37AF-4AA4-A705-D800827FC609}"/>
    <hyperlink ref="FIP14" r:id="rId5185" xr:uid="{075BC374-15EC-4F6C-82B2-754B42E0964D}"/>
    <hyperlink ref="FIT14" r:id="rId5186" xr:uid="{2AC2A1A7-23FA-4437-B775-5B61DEA1E90A}"/>
    <hyperlink ref="FIX14" r:id="rId5187" xr:uid="{64C02956-1017-4E2C-9ECE-066AD0DE1CAC}"/>
    <hyperlink ref="FJB14" r:id="rId5188" xr:uid="{9AD96FEB-7F39-4B89-B5AE-EB9957B792E8}"/>
    <hyperlink ref="FJF14" r:id="rId5189" xr:uid="{307613C4-95CF-4FD4-A77F-48822B3EB424}"/>
    <hyperlink ref="FJJ14" r:id="rId5190" xr:uid="{9B62AD32-463C-469F-9699-3C950680A31F}"/>
    <hyperlink ref="FJN14" r:id="rId5191" xr:uid="{D485B9D1-3732-4D1E-8DCF-938E56F3192C}"/>
    <hyperlink ref="FJR14" r:id="rId5192" xr:uid="{A92A77D2-E36A-4924-80AA-F8D6403A0DC1}"/>
    <hyperlink ref="FJV14" r:id="rId5193" xr:uid="{726E3CFD-DA6B-4407-B831-D10B910D3F63}"/>
    <hyperlink ref="FJZ14" r:id="rId5194" xr:uid="{D7DD5D63-0B30-47E9-8C50-D46C6456823A}"/>
    <hyperlink ref="FKD14" r:id="rId5195" xr:uid="{28773DD9-2FCE-409E-A07C-7CA100D3238D}"/>
    <hyperlink ref="FKH14" r:id="rId5196" xr:uid="{BC88AC47-5667-43F1-A876-E39C175938DF}"/>
    <hyperlink ref="FKL14" r:id="rId5197" xr:uid="{C7DEBA86-4BDA-4755-8EE7-5D140E8A17E5}"/>
    <hyperlink ref="FKP14" r:id="rId5198" xr:uid="{08E5E0A9-D68B-45EF-A555-BD03F80B62C1}"/>
    <hyperlink ref="FKT14" r:id="rId5199" xr:uid="{C807EF07-2EC9-4EEA-8E04-D6E73A14F4DF}"/>
    <hyperlink ref="FKX14" r:id="rId5200" xr:uid="{EB4CD3CC-BBA0-4325-B4F3-75160E10547D}"/>
    <hyperlink ref="FLB14" r:id="rId5201" xr:uid="{D8D5175F-0DE9-406A-A8D3-1224046CE76A}"/>
    <hyperlink ref="FLF14" r:id="rId5202" xr:uid="{93D9B4FB-D72D-4A23-BAD9-53FF81927147}"/>
    <hyperlink ref="FLJ14" r:id="rId5203" xr:uid="{8AB81CDE-9F50-440D-B426-45A35F82C0BA}"/>
    <hyperlink ref="FLN14" r:id="rId5204" xr:uid="{8A3FDA72-CB8E-4452-8DB0-989976AFB18F}"/>
    <hyperlink ref="FLR14" r:id="rId5205" xr:uid="{4CD7269D-0562-46BF-91DB-AB92481CA151}"/>
    <hyperlink ref="FLV14" r:id="rId5206" xr:uid="{2308A507-DC89-4D3F-AAFE-2E5BFA69E750}"/>
    <hyperlink ref="FLZ14" r:id="rId5207" xr:uid="{97AF8AEE-5A97-4BD2-87C3-8553D39D7A97}"/>
    <hyperlink ref="FMD14" r:id="rId5208" xr:uid="{E0BC71DC-4432-4D81-AAF5-17A4B7DA32AA}"/>
    <hyperlink ref="FMH14" r:id="rId5209" xr:uid="{1DF54C8F-9143-493F-882B-C424EF4C5A0A}"/>
    <hyperlink ref="FML14" r:id="rId5210" xr:uid="{84455B42-5117-480B-BF39-1568009D2749}"/>
    <hyperlink ref="FMP14" r:id="rId5211" xr:uid="{85D65B01-6A64-4DC2-A3E1-441FC49E3FA0}"/>
    <hyperlink ref="FMT14" r:id="rId5212" xr:uid="{AF842599-4CB8-41BE-BE5F-73D72F01377E}"/>
    <hyperlink ref="FMX14" r:id="rId5213" xr:uid="{0EBF7B17-28EB-49DF-9E00-79229877100C}"/>
    <hyperlink ref="FNB14" r:id="rId5214" xr:uid="{44FBFB42-E5F1-4E5D-8C8E-1952A9DB6E33}"/>
    <hyperlink ref="FNF14" r:id="rId5215" xr:uid="{F543AD76-200A-479B-A57C-F38F45745708}"/>
    <hyperlink ref="FNJ14" r:id="rId5216" xr:uid="{FD0C1D26-C0E5-4056-A08E-96479C141D6B}"/>
    <hyperlink ref="FNN14" r:id="rId5217" xr:uid="{58BC4F8E-E8B3-46DC-A0DF-1FDA7A1D882C}"/>
    <hyperlink ref="FNR14" r:id="rId5218" xr:uid="{7C9BC0E0-2881-49E5-8D19-66C16B4EC89D}"/>
    <hyperlink ref="FNV14" r:id="rId5219" xr:uid="{13F031BD-B61C-497F-826D-FA6F20BD9617}"/>
    <hyperlink ref="FNZ14" r:id="rId5220" xr:uid="{036FB3E7-46D4-4622-8BBE-5FAA4C237838}"/>
    <hyperlink ref="FOD14" r:id="rId5221" xr:uid="{88DFFAB6-F663-4933-AF2B-331193FCC8F1}"/>
    <hyperlink ref="FOH14" r:id="rId5222" xr:uid="{1640E01F-C86C-4BC8-A1E2-8440CE1F3E78}"/>
    <hyperlink ref="FOL14" r:id="rId5223" xr:uid="{93539E17-90C2-4162-AE33-AFDAE0480D37}"/>
    <hyperlink ref="FOP14" r:id="rId5224" xr:uid="{FFE5D75C-A836-4233-A621-ABA9835E0B17}"/>
    <hyperlink ref="FOT14" r:id="rId5225" xr:uid="{1D550668-3A3C-45BF-A97E-93E334F6E9BF}"/>
    <hyperlink ref="FOX14" r:id="rId5226" xr:uid="{653D5321-8EE9-414F-886E-FE61EF8E2AB2}"/>
    <hyperlink ref="FPB14" r:id="rId5227" xr:uid="{532165A2-FDCE-475B-BE18-5D450BC7700A}"/>
    <hyperlink ref="FPF14" r:id="rId5228" xr:uid="{ADE99B8C-68F3-46DF-AFD5-F95A29CD3BF5}"/>
    <hyperlink ref="FPJ14" r:id="rId5229" xr:uid="{99E301DA-C15E-45C1-B436-877CB66452D8}"/>
    <hyperlink ref="FPN14" r:id="rId5230" xr:uid="{53581255-2097-47EA-8F8A-BF3B86ABB781}"/>
    <hyperlink ref="FPR14" r:id="rId5231" xr:uid="{AB03C42E-5DF6-40F3-A0C9-7C9AB94583D2}"/>
    <hyperlink ref="FPV14" r:id="rId5232" xr:uid="{19D62882-26A8-48F4-A3CD-41571BD0CA6E}"/>
    <hyperlink ref="FPZ14" r:id="rId5233" xr:uid="{A6805A04-36C1-4B90-9D3C-BA06612D4476}"/>
    <hyperlink ref="FQD14" r:id="rId5234" xr:uid="{C360E029-363E-42DB-8C13-FC1EFE0737C3}"/>
    <hyperlink ref="FQH14" r:id="rId5235" xr:uid="{E47C645F-CD90-48C9-8AA4-59713D7F4CF5}"/>
    <hyperlink ref="FQL14" r:id="rId5236" xr:uid="{82FC3EA2-8BCF-4DC9-86B0-9C69BD5FB154}"/>
    <hyperlink ref="FQP14" r:id="rId5237" xr:uid="{EB719CD4-41D9-40E9-8B60-C1B5F99E38F2}"/>
    <hyperlink ref="FQT14" r:id="rId5238" xr:uid="{8396480F-631E-487D-A7F5-AF811A15428F}"/>
    <hyperlink ref="FQX14" r:id="rId5239" xr:uid="{20C7F3D7-D10E-46EC-8C8C-5ADCCE8FFE70}"/>
    <hyperlink ref="FRB14" r:id="rId5240" xr:uid="{49838E6A-69D2-4FD4-8E6F-4A8ABD2C93F0}"/>
    <hyperlink ref="FRF14" r:id="rId5241" xr:uid="{E47E2629-B50D-43AB-909C-6FE2A7165C63}"/>
    <hyperlink ref="FRJ14" r:id="rId5242" xr:uid="{DE3EAA87-DAC9-4AD5-93F6-0C577E6F1ABC}"/>
    <hyperlink ref="FRN14" r:id="rId5243" xr:uid="{F2365202-8734-4548-9E31-378E08BF70C6}"/>
    <hyperlink ref="FRR14" r:id="rId5244" xr:uid="{5CBBA579-507D-420B-9B4E-BFA04D4075F8}"/>
    <hyperlink ref="FRV14" r:id="rId5245" xr:uid="{0D5C5EEE-3D17-4B3F-B03D-AFB64E251257}"/>
    <hyperlink ref="FRZ14" r:id="rId5246" xr:uid="{66880E2E-81B0-4A03-A79E-B17F02BAA79C}"/>
    <hyperlink ref="FSD14" r:id="rId5247" xr:uid="{77875F65-81FB-4AE7-B13E-B1BDE4EE3C5B}"/>
    <hyperlink ref="FSH14" r:id="rId5248" xr:uid="{98C4E802-C67D-4FCD-BC0D-1F03A0D9D0A3}"/>
    <hyperlink ref="FSL14" r:id="rId5249" xr:uid="{055B867E-E11A-44BA-AAA9-E1D3FCB6E7EF}"/>
    <hyperlink ref="FSP14" r:id="rId5250" xr:uid="{74C13DF8-3B9F-4B6A-A381-009327830106}"/>
    <hyperlink ref="FST14" r:id="rId5251" xr:uid="{24372A9F-FDD7-4972-8571-B3F8459E2769}"/>
    <hyperlink ref="FSX14" r:id="rId5252" xr:uid="{A33CCDCA-C0C3-4D98-9CCA-4B484180F29F}"/>
    <hyperlink ref="FTB14" r:id="rId5253" xr:uid="{DD8C09CD-9537-4034-A99B-2731096808EB}"/>
    <hyperlink ref="FTF14" r:id="rId5254" xr:uid="{23294751-C8D1-4E66-BDDB-1A89FE163672}"/>
    <hyperlink ref="FTJ14" r:id="rId5255" xr:uid="{E733BA56-5704-4059-B63D-48705B9507B2}"/>
    <hyperlink ref="FTN14" r:id="rId5256" xr:uid="{7ED08196-C2B6-4E07-9901-B51DDD84AD59}"/>
    <hyperlink ref="FTR14" r:id="rId5257" xr:uid="{7CAAA6D2-8FFF-456C-BE9D-6FA7F2B51DA5}"/>
    <hyperlink ref="FTV14" r:id="rId5258" xr:uid="{33C4AB1F-EFA7-482F-9D93-DB0589990609}"/>
    <hyperlink ref="FTZ14" r:id="rId5259" xr:uid="{20E034B1-2C0B-4357-98D1-01C194A3DF91}"/>
    <hyperlink ref="FUD14" r:id="rId5260" xr:uid="{E5734E63-2A13-42D9-BD4B-8C40292C640F}"/>
    <hyperlink ref="FUH14" r:id="rId5261" xr:uid="{73B1F49F-CB73-4291-A6B6-E46303820CAD}"/>
    <hyperlink ref="FUL14" r:id="rId5262" xr:uid="{AA327F0D-56FF-4DD1-A904-752B941BF132}"/>
    <hyperlink ref="FUP14" r:id="rId5263" xr:uid="{8C745A61-07D5-49D6-9198-DB2A82B8E2F8}"/>
    <hyperlink ref="FUT14" r:id="rId5264" xr:uid="{A473C327-A29B-47B8-B52C-50107DA1FC5B}"/>
    <hyperlink ref="FUX14" r:id="rId5265" xr:uid="{75439289-A1B2-4EBF-B6B9-B6C61A9F96D5}"/>
    <hyperlink ref="FVB14" r:id="rId5266" xr:uid="{6FB2028B-67BE-487F-9A47-D959E7F609C1}"/>
    <hyperlink ref="FVF14" r:id="rId5267" xr:uid="{920DF313-47D5-43D6-BB77-BD587A7F44FB}"/>
    <hyperlink ref="FVJ14" r:id="rId5268" xr:uid="{6F8676F1-C15A-46A5-8CEB-06136AEBD2B6}"/>
    <hyperlink ref="FVN14" r:id="rId5269" xr:uid="{CD558D6D-9B9A-4122-9FDE-624A9D097F76}"/>
    <hyperlink ref="FVR14" r:id="rId5270" xr:uid="{B0D4A34C-585C-42AE-86A9-2453915D3953}"/>
    <hyperlink ref="FVV14" r:id="rId5271" xr:uid="{3374A8F0-095B-462A-BF2A-A43B7111B1BA}"/>
    <hyperlink ref="FVZ14" r:id="rId5272" xr:uid="{216AB68B-21CD-4A81-80FE-9C14C44807A4}"/>
    <hyperlink ref="FWD14" r:id="rId5273" xr:uid="{B01403EB-2ADA-49FD-A503-CC6C4F781D0A}"/>
    <hyperlink ref="FWH14" r:id="rId5274" xr:uid="{0976CF83-1689-4270-81BB-2BE7369A725D}"/>
    <hyperlink ref="FWL14" r:id="rId5275" xr:uid="{E8401D65-81B9-4023-BDA3-4529F6A26ECE}"/>
    <hyperlink ref="FWP14" r:id="rId5276" xr:uid="{BC7213BA-E8D2-49EC-B806-D853753B2057}"/>
    <hyperlink ref="FWT14" r:id="rId5277" xr:uid="{F2245927-D5F4-469C-96CB-9AF4C1FE9497}"/>
    <hyperlink ref="FWX14" r:id="rId5278" xr:uid="{20CB7A8A-383A-447D-A5C7-BAB3432FFED6}"/>
    <hyperlink ref="FXB14" r:id="rId5279" xr:uid="{18909210-28DA-4ED8-849E-68E1AF9E6E65}"/>
    <hyperlink ref="FXF14" r:id="rId5280" xr:uid="{9E6F3CEB-9808-4B8F-AEBA-001917E02170}"/>
    <hyperlink ref="FXJ14" r:id="rId5281" xr:uid="{A257B4BD-ECA6-48E9-93E7-64B3D54A9763}"/>
    <hyperlink ref="FXN14" r:id="rId5282" xr:uid="{ECE1AFF4-2704-49A4-A82A-4B0D62B36A3C}"/>
    <hyperlink ref="FXR14" r:id="rId5283" xr:uid="{86DA5450-9825-4FA1-9F80-312ED10A3026}"/>
    <hyperlink ref="FXV14" r:id="rId5284" xr:uid="{9D026343-D138-43DA-9B2D-BEB590AFEF00}"/>
    <hyperlink ref="FXZ14" r:id="rId5285" xr:uid="{C4876647-6DA7-4DB7-877C-73E07DB956F6}"/>
    <hyperlink ref="FYD14" r:id="rId5286" xr:uid="{24F25E2A-A5E3-414A-A5A0-11F22CFA72F4}"/>
    <hyperlink ref="FYH14" r:id="rId5287" xr:uid="{6545FB97-BB63-4182-AFC0-D1113A808E32}"/>
    <hyperlink ref="FYL14" r:id="rId5288" xr:uid="{C271DC4C-DFA6-49CE-9321-AA6C2386C88B}"/>
    <hyperlink ref="FYP14" r:id="rId5289" xr:uid="{0B4229CE-2E40-485B-904F-D9182A30A1BD}"/>
    <hyperlink ref="FYT14" r:id="rId5290" xr:uid="{4A6C0127-34A8-48A5-B9CC-26C555A78E0C}"/>
    <hyperlink ref="FYX14" r:id="rId5291" xr:uid="{8BEA2066-AD14-4723-8027-922D7339E869}"/>
    <hyperlink ref="FZB14" r:id="rId5292" xr:uid="{C4FF04D5-D2F8-43D6-BD1B-E9CE442FCEF7}"/>
    <hyperlink ref="FZF14" r:id="rId5293" xr:uid="{79F926C4-BCBF-4DC4-A64F-77AB77994033}"/>
    <hyperlink ref="FZJ14" r:id="rId5294" xr:uid="{9913EAE9-19EE-448C-9C2C-D9E095800673}"/>
    <hyperlink ref="FZN14" r:id="rId5295" xr:uid="{E94825ED-2611-46A5-B612-2852BB8BF12B}"/>
    <hyperlink ref="FZR14" r:id="rId5296" xr:uid="{DC926278-9DDC-46B5-9F42-DAA19098AE9D}"/>
    <hyperlink ref="FZV14" r:id="rId5297" xr:uid="{A5B68700-D935-46CB-8100-1D089383A5ED}"/>
    <hyperlink ref="FZZ14" r:id="rId5298" xr:uid="{311535EC-8856-40D0-967F-73C4C55F27BA}"/>
    <hyperlink ref="GAD14" r:id="rId5299" xr:uid="{3A898CC0-D970-4A1C-A095-EDA6DA785592}"/>
    <hyperlink ref="GAH14" r:id="rId5300" xr:uid="{4E7A52BA-EA90-4941-A36A-EFCF30C1DFA9}"/>
    <hyperlink ref="GAL14" r:id="rId5301" xr:uid="{7D540B3D-B528-45D6-A454-CA33436EBE04}"/>
    <hyperlink ref="GAP14" r:id="rId5302" xr:uid="{A95109C1-4CEC-4F2E-8938-B01665ACF141}"/>
    <hyperlink ref="GAT14" r:id="rId5303" xr:uid="{0BF891E5-B134-413D-AA67-E281FE344139}"/>
    <hyperlink ref="GAX14" r:id="rId5304" xr:uid="{7A079FCD-FBE7-402F-AD1E-483E69E5CC37}"/>
    <hyperlink ref="GBB14" r:id="rId5305" xr:uid="{CC9F6676-91C1-426C-AFA2-558761FE0775}"/>
    <hyperlink ref="GBF14" r:id="rId5306" xr:uid="{C99C2D27-025A-4BDD-B7EA-BF31F65C1DE2}"/>
    <hyperlink ref="GBJ14" r:id="rId5307" xr:uid="{59B5C31F-A4AD-4F19-AB63-DA7DED4FB724}"/>
    <hyperlink ref="GBN14" r:id="rId5308" xr:uid="{53D2723A-29D2-4278-B46A-5CBAD7F08D0D}"/>
    <hyperlink ref="GBR14" r:id="rId5309" xr:uid="{F27FA68C-D251-4157-B0D5-928F7E38924A}"/>
    <hyperlink ref="GBV14" r:id="rId5310" xr:uid="{131D5BFC-0655-40EF-BA46-C38916EFA457}"/>
    <hyperlink ref="GBZ14" r:id="rId5311" xr:uid="{E82AF85D-0051-43A8-A20C-7ABCC38A8136}"/>
    <hyperlink ref="GCD14" r:id="rId5312" xr:uid="{82B8A846-BBAB-4C80-BA51-2FD3E63F9FFE}"/>
    <hyperlink ref="GCH14" r:id="rId5313" xr:uid="{563963CE-74F6-4865-920E-D6078350D940}"/>
    <hyperlink ref="GCL14" r:id="rId5314" xr:uid="{3BE400A7-BAC8-44CE-AAEA-6113973D398E}"/>
    <hyperlink ref="GCP14" r:id="rId5315" xr:uid="{93D1FEC6-8172-494F-84BA-0497F21377E9}"/>
    <hyperlink ref="GCT14" r:id="rId5316" xr:uid="{AAB5979A-6AA7-4447-98FB-D4E06733BAD8}"/>
    <hyperlink ref="GCX14" r:id="rId5317" xr:uid="{B9A97D2A-E907-4764-AF22-F7A9BABB8AB0}"/>
    <hyperlink ref="GDB14" r:id="rId5318" xr:uid="{F83BC7AB-2319-4EA8-BC47-CD8E91102240}"/>
    <hyperlink ref="GDF14" r:id="rId5319" xr:uid="{2C420083-F0E1-4A32-B5EA-71DD2123C2D3}"/>
    <hyperlink ref="GDJ14" r:id="rId5320" xr:uid="{049C8601-98BB-4177-8ADB-7838E0D9C464}"/>
    <hyperlink ref="GDN14" r:id="rId5321" xr:uid="{F698AC86-553F-48DA-956A-ACE8F386CA6C}"/>
    <hyperlink ref="GDR14" r:id="rId5322" xr:uid="{EF9D39BB-595D-42E8-B195-B97272E553F4}"/>
    <hyperlink ref="GDV14" r:id="rId5323" xr:uid="{A2F2CF17-C4C5-437D-BA85-7307FC3060E4}"/>
    <hyperlink ref="GDZ14" r:id="rId5324" xr:uid="{315DBB93-56C6-4F15-8F35-8EDD7C16B9B8}"/>
    <hyperlink ref="GED14" r:id="rId5325" xr:uid="{E9289E8D-240E-4D14-9973-45100D1A0EFC}"/>
    <hyperlink ref="GEH14" r:id="rId5326" xr:uid="{B7E2F1FA-DC53-48FC-BEC3-F6AFA239A937}"/>
    <hyperlink ref="GEL14" r:id="rId5327" xr:uid="{025BAF12-AE69-45B7-8F62-48A27613F6E8}"/>
    <hyperlink ref="GEP14" r:id="rId5328" xr:uid="{E2DFA0D3-865E-4137-BDDC-8862E5A29468}"/>
    <hyperlink ref="GET14" r:id="rId5329" xr:uid="{12D06ED4-78B4-4814-9AD2-5990EB7E605D}"/>
    <hyperlink ref="GEX14" r:id="rId5330" xr:uid="{5A12D10A-55A2-48F5-A799-15586BBAE4B6}"/>
    <hyperlink ref="GFB14" r:id="rId5331" xr:uid="{DCE18B7C-CA3B-4A8E-8480-06D293861214}"/>
    <hyperlink ref="GFF14" r:id="rId5332" xr:uid="{2B7C78A8-DD81-4162-AE79-40E046785726}"/>
    <hyperlink ref="GFJ14" r:id="rId5333" xr:uid="{5C7368D3-4C8B-4EE4-982E-C8D53E4E6827}"/>
    <hyperlink ref="GFN14" r:id="rId5334" xr:uid="{307FD008-D575-4783-850F-0700017CE902}"/>
    <hyperlink ref="GFR14" r:id="rId5335" xr:uid="{50676658-0D16-42CA-A49D-224F400107DD}"/>
    <hyperlink ref="GFV14" r:id="rId5336" xr:uid="{654E55FC-08AB-43E9-B8AC-7D7BBA32B558}"/>
    <hyperlink ref="GFZ14" r:id="rId5337" xr:uid="{C6A417FC-1529-4858-87AA-41100D64A6E0}"/>
    <hyperlink ref="GGD14" r:id="rId5338" xr:uid="{CCFB9F8C-A001-41E8-9974-E91E0CA4F830}"/>
    <hyperlink ref="GGH14" r:id="rId5339" xr:uid="{C0F70608-85D2-457F-B889-3900619A660B}"/>
    <hyperlink ref="GGL14" r:id="rId5340" xr:uid="{0FA5DCC9-9C27-4798-BBA4-9F0E94A05222}"/>
    <hyperlink ref="GGP14" r:id="rId5341" xr:uid="{D2DE8956-16AA-49EC-8243-8EBC9F12B858}"/>
    <hyperlink ref="GGT14" r:id="rId5342" xr:uid="{317CD0C2-997B-4EFE-845F-17621D81720F}"/>
    <hyperlink ref="GGX14" r:id="rId5343" xr:uid="{E83D2958-7269-4B85-A77B-5E6634F9F615}"/>
    <hyperlink ref="GHB14" r:id="rId5344" xr:uid="{90C19C98-79B7-45F1-A5FC-AF0BEE046B5A}"/>
    <hyperlink ref="GHF14" r:id="rId5345" xr:uid="{3DA796C7-803B-4EE0-86F4-B1C45A4AD46D}"/>
    <hyperlink ref="GHJ14" r:id="rId5346" xr:uid="{59341F33-EF5A-4B68-AF98-9588431AC237}"/>
    <hyperlink ref="GHN14" r:id="rId5347" xr:uid="{8B202BF9-FC0B-4883-AD0D-9AAC2F9441CD}"/>
    <hyperlink ref="GHR14" r:id="rId5348" xr:uid="{0634E635-2D4E-4099-888A-83F2BB6A4191}"/>
    <hyperlink ref="GHV14" r:id="rId5349" xr:uid="{B73C058B-81A6-4638-95B0-A45DA0ACB4D8}"/>
    <hyperlink ref="GHZ14" r:id="rId5350" xr:uid="{07EB58AD-A768-4B8C-9548-C40A77EEF852}"/>
    <hyperlink ref="GID14" r:id="rId5351" xr:uid="{F4CB7754-E413-44E8-BA34-2A7108CB6E3F}"/>
    <hyperlink ref="GIH14" r:id="rId5352" xr:uid="{C2AABFB4-1471-4929-A587-F80C22EF6F33}"/>
    <hyperlink ref="GIL14" r:id="rId5353" xr:uid="{D909162C-43CB-44BE-8FDC-13D3FEF4D83E}"/>
    <hyperlink ref="GIP14" r:id="rId5354" xr:uid="{057A343D-5D1A-4026-8842-CF71DD9322B8}"/>
    <hyperlink ref="GIT14" r:id="rId5355" xr:uid="{DB7229E2-D22C-4900-8759-5D9D63C0EA4A}"/>
    <hyperlink ref="GIX14" r:id="rId5356" xr:uid="{CFD07108-1A9D-42ED-BFE9-E3AEBEDFD6CB}"/>
    <hyperlink ref="GJB14" r:id="rId5357" xr:uid="{E52E4EFB-29F8-423B-ADA7-D17B41DD6D44}"/>
    <hyperlink ref="GJF14" r:id="rId5358" xr:uid="{4CEC6469-0070-41DD-8F20-14E013BC5DC5}"/>
    <hyperlink ref="GJJ14" r:id="rId5359" xr:uid="{46F0CDB2-5DA5-4DD2-9456-5A6D50223C1D}"/>
    <hyperlink ref="GJN14" r:id="rId5360" xr:uid="{471D5E49-043D-483D-BBAC-5850AC3E29BA}"/>
    <hyperlink ref="GJR14" r:id="rId5361" xr:uid="{850FA0D2-6E6A-4B76-B5A5-85BA9F148761}"/>
    <hyperlink ref="GJV14" r:id="rId5362" xr:uid="{378B587A-A163-4DB9-AC24-8FEC53AEE9A5}"/>
    <hyperlink ref="GJZ14" r:id="rId5363" xr:uid="{01A3D270-00F5-44AF-8261-AE93C753F84B}"/>
    <hyperlink ref="GKD14" r:id="rId5364" xr:uid="{B44CB188-3C56-4378-B14C-11C2E0E5564F}"/>
    <hyperlink ref="GKH14" r:id="rId5365" xr:uid="{1A427F51-D1C8-4920-A3F4-945605670455}"/>
    <hyperlink ref="GKL14" r:id="rId5366" xr:uid="{AF8CCA2F-914F-4DC5-82F6-AE3FB816AC7B}"/>
    <hyperlink ref="GKP14" r:id="rId5367" xr:uid="{7B80D639-ABA2-45A5-9B04-678606BDD9F9}"/>
    <hyperlink ref="GKT14" r:id="rId5368" xr:uid="{883607FB-4CBB-4A27-8405-BA5A14EAE420}"/>
    <hyperlink ref="GKX14" r:id="rId5369" xr:uid="{1EC6E706-645A-4F3F-9B4A-DD14418272A0}"/>
    <hyperlink ref="GLB14" r:id="rId5370" xr:uid="{88277E36-72E5-4C75-9336-6CE6FE7ACC62}"/>
    <hyperlink ref="GLF14" r:id="rId5371" xr:uid="{40E8E135-2CD7-4803-9684-D762A8DFEA3C}"/>
    <hyperlink ref="GLJ14" r:id="rId5372" xr:uid="{A2CF4C2A-5F7D-4FF3-894D-0FEEE2C9F144}"/>
    <hyperlink ref="GLN14" r:id="rId5373" xr:uid="{69967FA6-0C9F-43BB-BC49-745A8F4908EA}"/>
    <hyperlink ref="GLR14" r:id="rId5374" xr:uid="{483C4389-6729-43A7-A455-6F18A3D0DB39}"/>
    <hyperlink ref="GLV14" r:id="rId5375" xr:uid="{B64E143A-9271-40AF-BD3E-9A4DB9343D89}"/>
    <hyperlink ref="GLZ14" r:id="rId5376" xr:uid="{7BAD0A19-A5DF-416B-97CA-3B7597690680}"/>
    <hyperlink ref="GMD14" r:id="rId5377" xr:uid="{85589D7B-FE5A-48DA-B722-2AD18DAD0CD5}"/>
    <hyperlink ref="GMH14" r:id="rId5378" xr:uid="{1EBBA503-D057-4288-A382-90108282365F}"/>
    <hyperlink ref="GML14" r:id="rId5379" xr:uid="{DCC4B0B1-3E74-4CC9-8FC6-8DC02BC08970}"/>
    <hyperlink ref="GMP14" r:id="rId5380" xr:uid="{B3EF63A9-8A11-4608-88FB-466E7981A39B}"/>
    <hyperlink ref="GMT14" r:id="rId5381" xr:uid="{F03BA2A2-001D-4FE5-B12B-3F554A10CCB5}"/>
    <hyperlink ref="GMX14" r:id="rId5382" xr:uid="{7845E9AB-D2F1-413A-86E3-0F87B081DF23}"/>
    <hyperlink ref="GNB14" r:id="rId5383" xr:uid="{81756CD4-17DF-419D-AFA6-4F17F64D4584}"/>
    <hyperlink ref="GNF14" r:id="rId5384" xr:uid="{C06E9341-023D-4A85-B156-5A0147903FBE}"/>
    <hyperlink ref="GNJ14" r:id="rId5385" xr:uid="{D4950EAB-2805-4FC4-905E-4D8A4E653224}"/>
    <hyperlink ref="GNN14" r:id="rId5386" xr:uid="{D302BFF6-8D17-4194-A9A9-39E29AB9C4E4}"/>
    <hyperlink ref="GNR14" r:id="rId5387" xr:uid="{0AE9148B-5C03-4100-B5DF-B804043941A9}"/>
    <hyperlink ref="GNV14" r:id="rId5388" xr:uid="{6607FEE9-54CC-42CE-85B4-A692E80B680F}"/>
    <hyperlink ref="GNZ14" r:id="rId5389" xr:uid="{CA642B9A-7AF8-40FC-9493-1571B4466FB0}"/>
    <hyperlink ref="GOD14" r:id="rId5390" xr:uid="{D208E3A6-9A28-4901-9C34-418CF4E43FCD}"/>
    <hyperlink ref="GOH14" r:id="rId5391" xr:uid="{1A42264C-3518-4543-8D2B-074015936C3A}"/>
    <hyperlink ref="GOL14" r:id="rId5392" xr:uid="{DACD3069-3503-4827-BBC6-AA931F4994BE}"/>
    <hyperlink ref="GOP14" r:id="rId5393" xr:uid="{E0DB7B7D-8A93-4BE3-8B53-AB566FD88E94}"/>
    <hyperlink ref="GOT14" r:id="rId5394" xr:uid="{61797FE9-229A-4AD0-BBF6-4B899558A94C}"/>
    <hyperlink ref="GOX14" r:id="rId5395" xr:uid="{23D61602-B398-4DAC-A16A-BE0A66E16D2F}"/>
    <hyperlink ref="GPB14" r:id="rId5396" xr:uid="{77E8FB02-8BD5-4531-9C0D-3147C1DEF100}"/>
    <hyperlink ref="GPF14" r:id="rId5397" xr:uid="{9F39D07D-2013-4AA3-9452-834A302862EB}"/>
    <hyperlink ref="GPJ14" r:id="rId5398" xr:uid="{5F1B63E4-2CFB-4DAC-BB52-D6E4AA4AD10A}"/>
    <hyperlink ref="GPN14" r:id="rId5399" xr:uid="{00F568BD-3429-40C3-91A6-7CC8E81D1358}"/>
    <hyperlink ref="GPR14" r:id="rId5400" xr:uid="{6B9FC3D8-1C7C-4371-8EF6-03DC8AF2D685}"/>
    <hyperlink ref="GPV14" r:id="rId5401" xr:uid="{849F3E56-64D6-4EE3-8906-87A06E296DA9}"/>
    <hyperlink ref="GPZ14" r:id="rId5402" xr:uid="{F8E1B171-ACC6-4141-8168-0F457E189951}"/>
    <hyperlink ref="GQD14" r:id="rId5403" xr:uid="{7E25BBD4-BD89-45FF-A014-E3396E3CC7AA}"/>
    <hyperlink ref="GQH14" r:id="rId5404" xr:uid="{80AA88F5-2A09-4587-A250-D3AC24E159E7}"/>
    <hyperlink ref="GQL14" r:id="rId5405" xr:uid="{7F7DC75E-D6C7-4064-94D7-EE5314C243FD}"/>
    <hyperlink ref="GQP14" r:id="rId5406" xr:uid="{5E655829-4346-4C2E-8F4F-4F8D452824EC}"/>
    <hyperlink ref="GQT14" r:id="rId5407" xr:uid="{3AA6B7E5-42F4-476D-9420-305668541FFC}"/>
    <hyperlink ref="GQX14" r:id="rId5408" xr:uid="{C4B495E1-D6C7-41C6-9C61-6F15D9BC6201}"/>
    <hyperlink ref="GRB14" r:id="rId5409" xr:uid="{BCCA7FF4-5B1D-47C7-A9A8-1A5602ED2D89}"/>
    <hyperlink ref="GRF14" r:id="rId5410" xr:uid="{3A3BC311-3299-41BE-94A3-DF0C87069BB8}"/>
    <hyperlink ref="GRJ14" r:id="rId5411" xr:uid="{12AB2EC6-E0AD-4A09-B186-8D4362A34C5A}"/>
    <hyperlink ref="GRN14" r:id="rId5412" xr:uid="{B971FE94-9D96-454E-A528-C94735A6257F}"/>
    <hyperlink ref="GRR14" r:id="rId5413" xr:uid="{63B7863D-9C62-470C-9751-12FF27559776}"/>
    <hyperlink ref="GRV14" r:id="rId5414" xr:uid="{F6C0C4F3-B3F5-4A71-ACFC-51A0B86F9194}"/>
    <hyperlink ref="GRZ14" r:id="rId5415" xr:uid="{F5975DD4-ABFC-4D0D-A17F-DD73345AA038}"/>
    <hyperlink ref="GSD14" r:id="rId5416" xr:uid="{F2F1D860-BB37-474A-B809-C5CFBF881AEC}"/>
    <hyperlink ref="GSH14" r:id="rId5417" xr:uid="{E6EF6DE3-E74E-4611-A331-EE2D361FC9AC}"/>
    <hyperlink ref="GSL14" r:id="rId5418" xr:uid="{7018BD0F-0DA3-4467-8093-3DEA861C86E2}"/>
    <hyperlink ref="GSP14" r:id="rId5419" xr:uid="{845C6518-58D4-433F-BF74-FC8DC1AEBAAD}"/>
    <hyperlink ref="GST14" r:id="rId5420" xr:uid="{C5A33D66-B94A-46C0-9F1F-8FEC137B8B56}"/>
    <hyperlink ref="GSX14" r:id="rId5421" xr:uid="{0EF395F5-E547-42F0-A2E0-A1C79484001C}"/>
    <hyperlink ref="GTB14" r:id="rId5422" xr:uid="{9456D27C-B0AE-4B82-B540-47A0409AFCCB}"/>
    <hyperlink ref="GTF14" r:id="rId5423" xr:uid="{1B14DC30-4F46-4B2E-9DFD-25100FAD9719}"/>
    <hyperlink ref="GTJ14" r:id="rId5424" xr:uid="{159E87A4-3964-48DB-B606-BFC1496BF4DC}"/>
    <hyperlink ref="GTN14" r:id="rId5425" xr:uid="{9E3781C7-D2BB-4CEB-AFE2-7F60F6845829}"/>
    <hyperlink ref="GTR14" r:id="rId5426" xr:uid="{F2D0A750-4A41-4AC5-85FD-98EF7D749604}"/>
    <hyperlink ref="GTV14" r:id="rId5427" xr:uid="{25A63909-035D-44E4-8801-55EDD576CB7E}"/>
    <hyperlink ref="GTZ14" r:id="rId5428" xr:uid="{683FC36B-855D-4C77-AABE-E62BA022723F}"/>
    <hyperlink ref="GUD14" r:id="rId5429" xr:uid="{658356FB-46F4-44A4-9C74-739943F0D4B4}"/>
    <hyperlink ref="GUH14" r:id="rId5430" xr:uid="{5130B18F-F661-4D70-BF07-7E82FBE00F81}"/>
    <hyperlink ref="GUL14" r:id="rId5431" xr:uid="{22FD9FB0-F39B-4212-84A8-A2D74B8C5485}"/>
    <hyperlink ref="GUP14" r:id="rId5432" xr:uid="{C87470E3-143B-48A2-AEAE-44EB5C6BF0B6}"/>
    <hyperlink ref="GUT14" r:id="rId5433" xr:uid="{0A3ACD57-84DA-4469-9B07-3F5CFAE5C4BC}"/>
    <hyperlink ref="GUX14" r:id="rId5434" xr:uid="{B0944FCD-CE87-4A26-9DD9-3288482D068D}"/>
    <hyperlink ref="GVB14" r:id="rId5435" xr:uid="{F1326EAC-05F5-48FC-A2BA-60825404889D}"/>
    <hyperlink ref="GVF14" r:id="rId5436" xr:uid="{CE36D8F7-438C-4A46-AAFA-0F521F769119}"/>
    <hyperlink ref="GVJ14" r:id="rId5437" xr:uid="{664DE98F-9C80-486F-A371-2C474BD32A29}"/>
    <hyperlink ref="GVN14" r:id="rId5438" xr:uid="{1213674D-86AA-488E-8D5C-6F89ED85056F}"/>
    <hyperlink ref="GVR14" r:id="rId5439" xr:uid="{77B795BC-8650-42C5-8192-B47490D0313A}"/>
    <hyperlink ref="GVV14" r:id="rId5440" xr:uid="{601B1657-2900-4781-9B15-53449E838B8B}"/>
    <hyperlink ref="GVZ14" r:id="rId5441" xr:uid="{C4E0B476-BA01-4274-A852-A083834B2A88}"/>
    <hyperlink ref="GWD14" r:id="rId5442" xr:uid="{8EB8BCBC-B7D4-4815-8EDE-36592D4C25AC}"/>
    <hyperlink ref="GWH14" r:id="rId5443" xr:uid="{0BD0439E-371D-441F-81D2-88F896D23C99}"/>
    <hyperlink ref="GWL14" r:id="rId5444" xr:uid="{91A9DC45-CA55-424B-B772-1AF744384D40}"/>
    <hyperlink ref="GWP14" r:id="rId5445" xr:uid="{EFA97130-F084-4D01-B0E9-1AB235A41949}"/>
    <hyperlink ref="GWT14" r:id="rId5446" xr:uid="{4E35A28E-A472-47F2-B5DF-2F4564B67A00}"/>
    <hyperlink ref="GWX14" r:id="rId5447" xr:uid="{718D08D1-6CAD-4F96-98F2-66A586EB091B}"/>
    <hyperlink ref="GXB14" r:id="rId5448" xr:uid="{E8D56563-DE79-4AAC-A7D9-185D1B6AFFB3}"/>
    <hyperlink ref="GXF14" r:id="rId5449" xr:uid="{56CC3B95-72D7-4F09-8050-7901721F513B}"/>
    <hyperlink ref="GXJ14" r:id="rId5450" xr:uid="{0F4C63EB-04C9-46FB-AB4C-B9C051917A8B}"/>
    <hyperlink ref="GXN14" r:id="rId5451" xr:uid="{669E305B-83A1-4133-8A4C-0F3DCD9CE385}"/>
    <hyperlink ref="GXR14" r:id="rId5452" xr:uid="{218C2A96-9B51-45C6-BE8D-9816A205B200}"/>
    <hyperlink ref="GXV14" r:id="rId5453" xr:uid="{72CE6961-91A3-490F-A064-4005812821A8}"/>
    <hyperlink ref="GXZ14" r:id="rId5454" xr:uid="{1BA82983-572C-4E21-9884-DCF5A0F61FB5}"/>
    <hyperlink ref="GYD14" r:id="rId5455" xr:uid="{79C85047-2206-422A-A6F4-ED3BAD21FC4E}"/>
    <hyperlink ref="GYH14" r:id="rId5456" xr:uid="{813A30EA-7C05-4AFB-8590-AB2160192CD4}"/>
    <hyperlink ref="GYL14" r:id="rId5457" xr:uid="{CE416BCF-EBFD-44D9-A73D-C5862A12527D}"/>
    <hyperlink ref="GYP14" r:id="rId5458" xr:uid="{FD6C3E36-C7A6-47F1-8EC9-45979618144D}"/>
    <hyperlink ref="GYT14" r:id="rId5459" xr:uid="{136DAB51-B6AF-4641-A410-A3197CBD9980}"/>
    <hyperlink ref="GYX14" r:id="rId5460" xr:uid="{BADBA769-57D2-48EE-9E70-12773B203F12}"/>
    <hyperlink ref="GZB14" r:id="rId5461" xr:uid="{478026F5-8812-4146-B795-3F82876B4BEE}"/>
    <hyperlink ref="GZF14" r:id="rId5462" xr:uid="{78AE6482-049B-4743-BA9D-D1132B27CB1E}"/>
    <hyperlink ref="GZJ14" r:id="rId5463" xr:uid="{F9B93E78-38C5-4570-91D7-89E285F6377B}"/>
    <hyperlink ref="GZN14" r:id="rId5464" xr:uid="{5487547C-AA88-474E-A6A7-7A125EB97530}"/>
    <hyperlink ref="GZR14" r:id="rId5465" xr:uid="{4B55C702-B32D-4AF4-A241-7CF8F0A8E946}"/>
    <hyperlink ref="GZV14" r:id="rId5466" xr:uid="{E7D99179-9A87-4CE0-BD2D-BC1D44B295B1}"/>
    <hyperlink ref="GZZ14" r:id="rId5467" xr:uid="{274C05EB-04A7-453B-BEA7-713AAC934711}"/>
    <hyperlink ref="HAD14" r:id="rId5468" xr:uid="{DF26EEDE-551C-4D7E-8FDC-627279A49AB5}"/>
    <hyperlink ref="HAH14" r:id="rId5469" xr:uid="{7ECAD8EF-E3A9-4317-8026-82F05C9D7D73}"/>
    <hyperlink ref="HAL14" r:id="rId5470" xr:uid="{B4E30D18-BCC7-460F-88CE-58AEC9067789}"/>
    <hyperlink ref="HAP14" r:id="rId5471" xr:uid="{5C663452-3398-48FA-9D52-9B6E08207CE7}"/>
    <hyperlink ref="HAT14" r:id="rId5472" xr:uid="{9CE7B573-6CA8-4153-B0D8-D055ABDB8E09}"/>
    <hyperlink ref="HAX14" r:id="rId5473" xr:uid="{3682F8CA-46D1-47A1-A7AF-972C415AE497}"/>
    <hyperlink ref="HBB14" r:id="rId5474" xr:uid="{E37F98B0-6720-4E02-B180-736D8DA2E2A8}"/>
    <hyperlink ref="HBF14" r:id="rId5475" xr:uid="{61885168-B0A9-4441-A680-E6C749B7D501}"/>
    <hyperlink ref="HBJ14" r:id="rId5476" xr:uid="{BB0976A5-2808-43F2-9249-6EF2C13D5C66}"/>
    <hyperlink ref="HBN14" r:id="rId5477" xr:uid="{6FE1CCC0-B923-43F8-8321-C627A0C83B37}"/>
    <hyperlink ref="HBR14" r:id="rId5478" xr:uid="{E2406A3C-4653-44BA-B37B-818F4CB3500E}"/>
    <hyperlink ref="HBV14" r:id="rId5479" xr:uid="{9A72152F-BB9F-4F57-8931-F2D1545B7A53}"/>
    <hyperlink ref="HBZ14" r:id="rId5480" xr:uid="{31CEC4F4-8C66-4B58-A2A7-43C68BD0C490}"/>
    <hyperlink ref="HCD14" r:id="rId5481" xr:uid="{3815B37A-A5B0-46B5-951F-F2753014AD2E}"/>
    <hyperlink ref="HCH14" r:id="rId5482" xr:uid="{E58FFE69-ED9C-458E-9D58-A88977694623}"/>
    <hyperlink ref="HCL14" r:id="rId5483" xr:uid="{67CC8FD9-9AFB-4AC5-BFC4-C7712887CC1D}"/>
    <hyperlink ref="HCP14" r:id="rId5484" xr:uid="{85AFD00E-4DD3-4647-932E-179009C8D9D5}"/>
    <hyperlink ref="HCT14" r:id="rId5485" xr:uid="{3DBE5ED1-E679-4B0C-9FDF-67C732DDC5A4}"/>
    <hyperlink ref="HCX14" r:id="rId5486" xr:uid="{F9B7756C-DA02-40CE-BE5C-6C062CB2DB9F}"/>
    <hyperlink ref="HDB14" r:id="rId5487" xr:uid="{14FCBDAE-90A3-4BEE-AB23-5B00F500E1E5}"/>
    <hyperlink ref="HDF14" r:id="rId5488" xr:uid="{946FDDB3-A575-4327-B9FA-6A2A5DB91E74}"/>
    <hyperlink ref="HDJ14" r:id="rId5489" xr:uid="{B6EFB341-43F5-4013-A1E1-189917D1D839}"/>
    <hyperlink ref="HDN14" r:id="rId5490" xr:uid="{433C50A2-8036-480A-B122-C1FE356DE3CF}"/>
    <hyperlink ref="HDR14" r:id="rId5491" xr:uid="{C04DAB3A-4B5F-4973-AD2E-3C42E8F7837F}"/>
    <hyperlink ref="HDV14" r:id="rId5492" xr:uid="{57C6AA3B-F7C9-466C-92F0-3490634D48E4}"/>
    <hyperlink ref="HDZ14" r:id="rId5493" xr:uid="{E0487475-6024-4601-9751-8CD9C1F44AE5}"/>
    <hyperlink ref="HED14" r:id="rId5494" xr:uid="{290F8188-5E87-4964-BF8E-C6503AEBCC6E}"/>
    <hyperlink ref="HEH14" r:id="rId5495" xr:uid="{A0ECCB92-0738-4122-B9A5-5A2C96A3C0EC}"/>
    <hyperlink ref="HEL14" r:id="rId5496" xr:uid="{74241E51-0FCD-4858-A137-D2AAADE39980}"/>
    <hyperlink ref="HEP14" r:id="rId5497" xr:uid="{DFB1A0E9-D2C7-4BC6-9617-793578248E4F}"/>
    <hyperlink ref="HET14" r:id="rId5498" xr:uid="{3CB3A8FD-E338-4854-A62B-C09F6DE0AEA6}"/>
    <hyperlink ref="HEX14" r:id="rId5499" xr:uid="{AECB9D43-773F-4F2B-8D46-9AC8F0B09196}"/>
    <hyperlink ref="HFB14" r:id="rId5500" xr:uid="{D8193F3D-5CFC-4B6C-9D13-C3F439D11350}"/>
    <hyperlink ref="HFF14" r:id="rId5501" xr:uid="{4C9CFB03-D69C-450D-AB56-08CD7024C08D}"/>
    <hyperlink ref="HFJ14" r:id="rId5502" xr:uid="{A9C72A01-8F0F-48E4-9FA2-52FD416E465A}"/>
    <hyperlink ref="HFN14" r:id="rId5503" xr:uid="{727B7B42-1324-4ED9-848D-5C4DA95E58F7}"/>
    <hyperlink ref="HFR14" r:id="rId5504" xr:uid="{36731C7F-E519-4095-877D-A2CF6AEC6857}"/>
    <hyperlink ref="HFV14" r:id="rId5505" xr:uid="{DFB27BFE-75A1-4347-9F08-BE80755FF156}"/>
    <hyperlink ref="HFZ14" r:id="rId5506" xr:uid="{8DFF226E-2107-42B1-AF5E-7A94FAF6272F}"/>
    <hyperlink ref="HGD14" r:id="rId5507" xr:uid="{B2E60367-D46B-425A-85CC-29781EA117CF}"/>
    <hyperlink ref="HGH14" r:id="rId5508" xr:uid="{499B1881-FC42-4718-ABCA-D2EF54D532DC}"/>
    <hyperlink ref="HGL14" r:id="rId5509" xr:uid="{D5357B72-EED4-419E-8336-F7DBA8BFC4D2}"/>
    <hyperlink ref="HGP14" r:id="rId5510" xr:uid="{68DC0F11-6BF5-4E2B-AD89-B709A8C17303}"/>
    <hyperlink ref="HGT14" r:id="rId5511" xr:uid="{EB828070-BF22-48CA-8461-1FD2004D034C}"/>
    <hyperlink ref="HGX14" r:id="rId5512" xr:uid="{85333725-4D8A-4D04-9CC4-C509F06EF4BC}"/>
    <hyperlink ref="HHB14" r:id="rId5513" xr:uid="{FAAFB8D7-2660-4B23-BDA1-A81EAD5C1BF2}"/>
    <hyperlink ref="HHF14" r:id="rId5514" xr:uid="{EEF02FA1-1E8F-41ED-9E56-24C6CA97BEF4}"/>
    <hyperlink ref="HHJ14" r:id="rId5515" xr:uid="{89F362A3-9D89-42CF-AC6A-B695D0831AC8}"/>
    <hyperlink ref="HHN14" r:id="rId5516" xr:uid="{E6CDAA15-2F86-4CA6-820F-25384AC7F571}"/>
    <hyperlink ref="HHR14" r:id="rId5517" xr:uid="{A538DF15-4C08-4D07-9E39-47FD17D9EBBF}"/>
    <hyperlink ref="HHV14" r:id="rId5518" xr:uid="{AD33CC9D-995A-4E7D-9EE5-F0BC5DA7149A}"/>
    <hyperlink ref="HHZ14" r:id="rId5519" xr:uid="{EBF637DC-4CAC-4006-8DB1-47EE49931802}"/>
    <hyperlink ref="HID14" r:id="rId5520" xr:uid="{336DE8A0-AD15-4643-AC84-507A75DBC6B5}"/>
    <hyperlink ref="HIH14" r:id="rId5521" xr:uid="{44A38CCE-40D0-4FCB-9748-1E27F2730BF0}"/>
    <hyperlink ref="HIL14" r:id="rId5522" xr:uid="{A96E3F03-594C-4965-9CAD-6FD8107D1E7C}"/>
    <hyperlink ref="HIP14" r:id="rId5523" xr:uid="{480DAED5-9794-490C-9CBE-8DE92B1959CE}"/>
    <hyperlink ref="HIT14" r:id="rId5524" xr:uid="{13E9E6EF-EA0D-4E31-9426-0CFBCEB9888E}"/>
    <hyperlink ref="HIX14" r:id="rId5525" xr:uid="{BDC4A472-1EF0-4AB4-86FD-5F3C5B794D6C}"/>
    <hyperlink ref="HJB14" r:id="rId5526" xr:uid="{B8BB77F2-EF04-4B41-8E80-FDCFAA77AFBF}"/>
    <hyperlink ref="HJF14" r:id="rId5527" xr:uid="{DA673778-77B2-413B-8C0C-D8BB74931452}"/>
    <hyperlink ref="HJJ14" r:id="rId5528" xr:uid="{E83D4CF0-9BB6-4CC8-8967-E096871EEB7A}"/>
    <hyperlink ref="HJN14" r:id="rId5529" xr:uid="{0C1945E5-09A1-4671-B858-CF7DEDCC2C7A}"/>
    <hyperlink ref="HJR14" r:id="rId5530" xr:uid="{BCBB53BD-2E01-462D-B65F-55FC585D94C9}"/>
    <hyperlink ref="HJV14" r:id="rId5531" xr:uid="{5EC5E34E-67BF-463D-9462-8412541420F6}"/>
    <hyperlink ref="HJZ14" r:id="rId5532" xr:uid="{5DE7ED21-440D-4444-9755-1128EC3326E6}"/>
    <hyperlink ref="HKD14" r:id="rId5533" xr:uid="{7B3504B1-E936-4CB0-B131-985772DE0E2D}"/>
    <hyperlink ref="HKH14" r:id="rId5534" xr:uid="{2EFED889-6928-48B0-AC08-10192F0CBDD1}"/>
    <hyperlink ref="HKL14" r:id="rId5535" xr:uid="{26B2F667-4D43-4AFB-9D44-03306C5364AD}"/>
    <hyperlink ref="HKP14" r:id="rId5536" xr:uid="{2B5C76AC-7BE1-420E-A8B6-D4E4C9573756}"/>
    <hyperlink ref="HKT14" r:id="rId5537" xr:uid="{7CCDD91D-D318-4683-9ACB-D740313C587E}"/>
    <hyperlink ref="HKX14" r:id="rId5538" xr:uid="{9853AAF5-3CFD-4211-A8BB-BD00A5BB1EBD}"/>
    <hyperlink ref="HLB14" r:id="rId5539" xr:uid="{B3DA297B-981A-4068-9C04-BA266A7C7304}"/>
    <hyperlink ref="HLF14" r:id="rId5540" xr:uid="{01FE6664-64D1-445C-AB9A-7C99F0253EE8}"/>
    <hyperlink ref="HLJ14" r:id="rId5541" xr:uid="{BBA6633C-5594-40D8-9D0B-AA0A4512E21E}"/>
    <hyperlink ref="HLN14" r:id="rId5542" xr:uid="{1921CFB6-25CB-4AB1-9F8B-AB367CFB2677}"/>
    <hyperlink ref="HLR14" r:id="rId5543" xr:uid="{D43ADE0F-689B-46D9-A5B3-CD9561479D58}"/>
    <hyperlink ref="HLV14" r:id="rId5544" xr:uid="{5231B7D7-19D8-4D06-908C-F6D103126EEF}"/>
    <hyperlink ref="HLZ14" r:id="rId5545" xr:uid="{DEB8F3E8-CD76-41D3-9FAE-AE933A5000E9}"/>
    <hyperlink ref="HMD14" r:id="rId5546" xr:uid="{25CBE02D-ACFC-4AF7-B228-9842173E6237}"/>
    <hyperlink ref="HMH14" r:id="rId5547" xr:uid="{89674491-9C16-4806-81B4-A0FE71D3938A}"/>
    <hyperlink ref="HML14" r:id="rId5548" xr:uid="{31BEDDF6-EE29-47E4-91F6-7B7A28C21619}"/>
    <hyperlink ref="HMP14" r:id="rId5549" xr:uid="{45334F7E-EC6D-4E73-AA8A-0427B997F7F2}"/>
    <hyperlink ref="HMT14" r:id="rId5550" xr:uid="{F91942D4-FB7D-4D1C-A5E1-829B992F44A2}"/>
    <hyperlink ref="HMX14" r:id="rId5551" xr:uid="{9C26E017-E0B8-4C9D-91F1-AA83C8DCCD52}"/>
    <hyperlink ref="HNB14" r:id="rId5552" xr:uid="{182136D2-95A1-4754-9ECA-2D3D2FFF86D8}"/>
    <hyperlink ref="HNF14" r:id="rId5553" xr:uid="{8B0CDFC3-83F1-42BB-9B19-F2C4962FF0A9}"/>
    <hyperlink ref="HNJ14" r:id="rId5554" xr:uid="{051AABE5-25CA-4E2D-B1C9-BAF3C30E1732}"/>
    <hyperlink ref="HNN14" r:id="rId5555" xr:uid="{EA55CA25-DBAA-4236-90AF-B78D41C8B0F3}"/>
    <hyperlink ref="HNR14" r:id="rId5556" xr:uid="{56774AD9-B131-4EEA-98E6-A18E5B964878}"/>
    <hyperlink ref="HNV14" r:id="rId5557" xr:uid="{F556DA0D-9B61-46DB-A9AD-5F798344FA8D}"/>
    <hyperlink ref="HNZ14" r:id="rId5558" xr:uid="{946847FD-A570-4EDD-BE0D-62DEB93076BB}"/>
    <hyperlink ref="HOD14" r:id="rId5559" xr:uid="{45AD98D9-3078-41BD-A86E-C8E688C9D5D2}"/>
    <hyperlink ref="HOH14" r:id="rId5560" xr:uid="{5C5EEC22-BC5F-4278-953D-A08B4797BDC1}"/>
    <hyperlink ref="HOL14" r:id="rId5561" xr:uid="{467911C7-A6FC-4B48-995E-87487F487CA2}"/>
    <hyperlink ref="HOP14" r:id="rId5562" xr:uid="{377AC551-6FC5-40B7-9BA1-377BEF0834C7}"/>
    <hyperlink ref="HOT14" r:id="rId5563" xr:uid="{F4BC687E-3659-4124-A26B-E107FBD7C7F6}"/>
    <hyperlink ref="HOX14" r:id="rId5564" xr:uid="{BF316723-D831-45EF-BDD2-CF817AE40620}"/>
    <hyperlink ref="HPB14" r:id="rId5565" xr:uid="{72DFCCF7-B8DE-4DF2-84A8-5BFCAE12B20B}"/>
    <hyperlink ref="HPF14" r:id="rId5566" xr:uid="{FC3E4FBB-0242-4B4C-A192-18164957EA93}"/>
    <hyperlink ref="HPJ14" r:id="rId5567" xr:uid="{E5BD8F89-320C-409A-981A-EF430FB3C18A}"/>
    <hyperlink ref="HPN14" r:id="rId5568" xr:uid="{3F2D45DE-DC1D-43CC-99BE-DF1DC0D47478}"/>
    <hyperlink ref="HPR14" r:id="rId5569" xr:uid="{08F67326-A143-4CAD-8BE1-570CD75C4907}"/>
    <hyperlink ref="HPV14" r:id="rId5570" xr:uid="{268C5EC4-8BA0-4328-A2B5-D052F0F030D5}"/>
    <hyperlink ref="HPZ14" r:id="rId5571" xr:uid="{FD99CEBA-E32F-45BE-AB69-D404103868A5}"/>
    <hyperlink ref="HQD14" r:id="rId5572" xr:uid="{9CFE6BC5-33A8-4E3D-9742-E4A30CC64960}"/>
    <hyperlink ref="HQH14" r:id="rId5573" xr:uid="{A753299F-93B3-475E-9DE0-37A0E4C97CA8}"/>
    <hyperlink ref="HQL14" r:id="rId5574" xr:uid="{F7D80DB7-7DA9-4D95-A9C6-2D624C0716E5}"/>
    <hyperlink ref="HQP14" r:id="rId5575" xr:uid="{82F51D4D-A037-45A5-9AAC-FED6DA495C0D}"/>
    <hyperlink ref="HQT14" r:id="rId5576" xr:uid="{7B72793D-343C-48DD-9431-1424F549FE0C}"/>
    <hyperlink ref="HQX14" r:id="rId5577" xr:uid="{6E48EE43-34DD-40AA-9C1E-6DEB2593F6CB}"/>
    <hyperlink ref="HRB14" r:id="rId5578" xr:uid="{D74B8CCB-9F74-4365-8381-C6868122A030}"/>
    <hyperlink ref="HRF14" r:id="rId5579" xr:uid="{3FC7DEC0-EDC7-4425-92D0-68017000384B}"/>
    <hyperlink ref="HRJ14" r:id="rId5580" xr:uid="{8079D22F-8878-4A26-9F2A-EBAE20CAF135}"/>
    <hyperlink ref="HRN14" r:id="rId5581" xr:uid="{DB5F846A-86C1-46CA-BE61-D92D0DAC3FCF}"/>
    <hyperlink ref="HRR14" r:id="rId5582" xr:uid="{F0CA2ADE-A84B-4209-B2A6-BC5F3E585153}"/>
    <hyperlink ref="HRV14" r:id="rId5583" xr:uid="{A445D36B-72DB-400B-8C3E-76359028C3F5}"/>
    <hyperlink ref="HRZ14" r:id="rId5584" xr:uid="{21CB694F-2129-4A3C-A9EA-547716E6ADF3}"/>
    <hyperlink ref="HSD14" r:id="rId5585" xr:uid="{2D22D8F2-ADBE-487C-9EDA-D4D87110F035}"/>
    <hyperlink ref="HSH14" r:id="rId5586" xr:uid="{A82B1D83-E565-4D98-A2A7-DAE6DC32DD5A}"/>
    <hyperlink ref="HSL14" r:id="rId5587" xr:uid="{D8B131DB-B504-4DC0-B089-16D250C718B3}"/>
    <hyperlink ref="HSP14" r:id="rId5588" xr:uid="{82119790-3F0E-4CA5-A23D-C565B196A471}"/>
    <hyperlink ref="HST14" r:id="rId5589" xr:uid="{B06F9E79-3815-4721-8609-1422472CCA26}"/>
    <hyperlink ref="HSX14" r:id="rId5590" xr:uid="{B51013D1-6BA8-4843-99C0-173125144DEB}"/>
    <hyperlink ref="HTB14" r:id="rId5591" xr:uid="{1E8FDE3A-51CD-4C93-8E63-42ACBA81A7CA}"/>
    <hyperlink ref="HTF14" r:id="rId5592" xr:uid="{6823CFD8-CA92-494B-8339-5963EA18C688}"/>
    <hyperlink ref="HTJ14" r:id="rId5593" xr:uid="{17749061-84BA-4679-93EC-9C7B4F6545BB}"/>
    <hyperlink ref="HTN14" r:id="rId5594" xr:uid="{1ACFDA6C-6C05-4684-97E0-FE71229C903A}"/>
    <hyperlink ref="HTR14" r:id="rId5595" xr:uid="{5C7947E5-996F-4085-8702-E5E6B965C599}"/>
    <hyperlink ref="HTV14" r:id="rId5596" xr:uid="{EC5EE469-0FB7-4E70-8B31-F1130163AB9C}"/>
    <hyperlink ref="HTZ14" r:id="rId5597" xr:uid="{FDB45810-1BF4-43E2-AD8D-DC509DD46EE1}"/>
    <hyperlink ref="HUD14" r:id="rId5598" xr:uid="{FDBFDD0D-2B49-44B4-8A5E-5655749B7759}"/>
    <hyperlink ref="HUH14" r:id="rId5599" xr:uid="{031C2E04-9B7C-4192-8D78-218AF496607F}"/>
    <hyperlink ref="HUL14" r:id="rId5600" xr:uid="{AC89B02A-5AF9-45EA-9B6F-EC9E559D98AB}"/>
    <hyperlink ref="HUP14" r:id="rId5601" xr:uid="{BC1F9938-154F-4AF6-98F1-AED7A13A1FD3}"/>
    <hyperlink ref="HUT14" r:id="rId5602" xr:uid="{A87EB778-465B-4F6E-AB04-CE3A7900D79A}"/>
    <hyperlink ref="HUX14" r:id="rId5603" xr:uid="{15048454-AC5F-4AC5-97C5-14CAE6E09CEF}"/>
    <hyperlink ref="HVB14" r:id="rId5604" xr:uid="{6581782E-E407-438F-9DAB-5742D1C0F0E5}"/>
    <hyperlink ref="HVF14" r:id="rId5605" xr:uid="{0FF81488-9A17-4C5A-B757-6113F994C52C}"/>
    <hyperlink ref="HVJ14" r:id="rId5606" xr:uid="{8D08B6F1-7783-4109-A54A-BEF00369754D}"/>
    <hyperlink ref="HVN14" r:id="rId5607" xr:uid="{E86FC945-3699-4645-8144-0EA0307C3103}"/>
    <hyperlink ref="HVR14" r:id="rId5608" xr:uid="{EF3D7E21-E46D-490E-9D12-281225EC405F}"/>
    <hyperlink ref="HVV14" r:id="rId5609" xr:uid="{A1851486-793F-4AF8-B873-1A695A0A68E4}"/>
    <hyperlink ref="HVZ14" r:id="rId5610" xr:uid="{85B60EC3-7C4A-4FE8-AA1A-D84554840D21}"/>
    <hyperlink ref="HWD14" r:id="rId5611" xr:uid="{9916F088-1AD1-44BF-814F-59305B904E74}"/>
    <hyperlink ref="HWH14" r:id="rId5612" xr:uid="{D8455D05-E6A8-4CF8-B431-5FE9C9448D3C}"/>
    <hyperlink ref="HWL14" r:id="rId5613" xr:uid="{3295903D-5F91-485A-8E14-C8F08A3BEC02}"/>
    <hyperlink ref="HWP14" r:id="rId5614" xr:uid="{DC88FD10-4A05-4BA5-A0C9-01004AD6B914}"/>
    <hyperlink ref="HWT14" r:id="rId5615" xr:uid="{D32874AA-FF28-406E-A768-D300B127DB17}"/>
    <hyperlink ref="HWX14" r:id="rId5616" xr:uid="{3A3D5AAA-4E92-4B53-952C-471368C305C1}"/>
    <hyperlink ref="HXB14" r:id="rId5617" xr:uid="{ED636C36-FA47-4F43-B4FB-B794D1630523}"/>
    <hyperlink ref="HXF14" r:id="rId5618" xr:uid="{30728BBB-6ED2-42D8-8578-9E887479D763}"/>
    <hyperlink ref="HXJ14" r:id="rId5619" xr:uid="{CC5D9FB6-1C07-4993-8EBC-89D9F5048152}"/>
    <hyperlink ref="HXN14" r:id="rId5620" xr:uid="{C7A2A8C7-36B0-48BC-AB29-2CAE02BABE29}"/>
    <hyperlink ref="HXR14" r:id="rId5621" xr:uid="{2DFE01CE-6C75-493D-AB6A-3F65E9465D7C}"/>
    <hyperlink ref="HXV14" r:id="rId5622" xr:uid="{CEADAFA8-6C00-4BA9-898D-BA8C47ED2142}"/>
    <hyperlink ref="HXZ14" r:id="rId5623" xr:uid="{B7092667-2AF6-49D2-86F2-D3BF135F52E1}"/>
    <hyperlink ref="HYD14" r:id="rId5624" xr:uid="{5396CAAC-4CCF-487E-A3E8-761CAE335205}"/>
    <hyperlink ref="HYH14" r:id="rId5625" xr:uid="{6E7C5B36-03BB-45F2-83D3-62CBA850011C}"/>
    <hyperlink ref="HYL14" r:id="rId5626" xr:uid="{E9CBDD8C-6127-4AC4-A4DB-5F9EF39D2488}"/>
    <hyperlink ref="HYP14" r:id="rId5627" xr:uid="{F5962C52-7F3A-48F3-95C6-D271FFCD7A6A}"/>
    <hyperlink ref="HYT14" r:id="rId5628" xr:uid="{C40CD539-9471-4E8A-8326-2C42B4965CC1}"/>
    <hyperlink ref="HYX14" r:id="rId5629" xr:uid="{F4E2C416-D8A1-48C6-8FA6-E82C3CF03C41}"/>
    <hyperlink ref="HZB14" r:id="rId5630" xr:uid="{4A9B94E8-F98A-4B1C-9752-5EBFF6D9FB55}"/>
    <hyperlink ref="HZF14" r:id="rId5631" xr:uid="{68535371-E568-41A0-8F61-CD44B7A34F23}"/>
    <hyperlink ref="HZJ14" r:id="rId5632" xr:uid="{7AE4CF95-2B0A-4810-BA76-3D78E4C4C811}"/>
    <hyperlink ref="HZN14" r:id="rId5633" xr:uid="{D67A006E-EB02-42B4-B4B2-9118586BFA73}"/>
    <hyperlink ref="HZR14" r:id="rId5634" xr:uid="{D8478F0F-7805-47F5-B0AB-BBDBCEEF51AE}"/>
    <hyperlink ref="HZV14" r:id="rId5635" xr:uid="{B51740C1-FF37-41D2-921B-1415F5C67605}"/>
    <hyperlink ref="HZZ14" r:id="rId5636" xr:uid="{1D16086A-DC4B-4E69-9416-BC5E8B7B7CEC}"/>
    <hyperlink ref="IAD14" r:id="rId5637" xr:uid="{7115795D-D6EC-4E47-826D-FB50B327786A}"/>
    <hyperlink ref="IAH14" r:id="rId5638" xr:uid="{5D56D04B-780D-42E1-92C0-DFB49D861B4A}"/>
    <hyperlink ref="IAL14" r:id="rId5639" xr:uid="{7AF19E2A-440C-481D-ACCF-1D0584472C22}"/>
    <hyperlink ref="IAP14" r:id="rId5640" xr:uid="{92677A0D-D494-4034-8E46-729F6C86C564}"/>
    <hyperlink ref="IAT14" r:id="rId5641" xr:uid="{2C5DAA42-0550-485D-A918-305F5A91ED86}"/>
    <hyperlink ref="IAX14" r:id="rId5642" xr:uid="{3F41C5D3-A522-4212-B34F-A7C8F2A9D72C}"/>
    <hyperlink ref="IBB14" r:id="rId5643" xr:uid="{C2FBAB0C-755C-4345-A055-435138C9DB07}"/>
    <hyperlink ref="IBF14" r:id="rId5644" xr:uid="{74778820-632D-43EE-9978-37A82D3A9C02}"/>
    <hyperlink ref="IBJ14" r:id="rId5645" xr:uid="{37C3C112-D1B5-4967-A207-1F1F57418BDC}"/>
    <hyperlink ref="IBN14" r:id="rId5646" xr:uid="{66CCA7E3-040C-4629-9A12-E9DDE226B40B}"/>
    <hyperlink ref="IBR14" r:id="rId5647" xr:uid="{FA065998-461A-447E-9A0B-1B8232922D9C}"/>
    <hyperlink ref="IBV14" r:id="rId5648" xr:uid="{30258B05-16B7-49F9-A92C-E7256298EE46}"/>
    <hyperlink ref="IBZ14" r:id="rId5649" xr:uid="{2869EA3E-E2CE-462B-8BA6-AE0D53AFC2AC}"/>
    <hyperlink ref="ICD14" r:id="rId5650" xr:uid="{5E9B13E3-9F1B-4400-8A97-D915C76E4ACB}"/>
    <hyperlink ref="ICH14" r:id="rId5651" xr:uid="{0B02DB97-63CB-4237-8F5E-250DA385A630}"/>
    <hyperlink ref="ICL14" r:id="rId5652" xr:uid="{0877E6E8-BD6D-4828-AC56-04C06097FA1F}"/>
    <hyperlink ref="ICP14" r:id="rId5653" xr:uid="{D6C7B8C7-4A75-434F-9CDD-15B842D95084}"/>
    <hyperlink ref="ICT14" r:id="rId5654" xr:uid="{90F40093-D943-48AA-996C-585B122CDC22}"/>
    <hyperlink ref="ICX14" r:id="rId5655" xr:uid="{853D7395-00D6-4E39-9A76-3DA4CD8F336D}"/>
    <hyperlink ref="IDB14" r:id="rId5656" xr:uid="{E5E8C241-B23B-44D9-934D-D5847205AFCE}"/>
    <hyperlink ref="IDF14" r:id="rId5657" xr:uid="{08EC9D71-21BC-4C04-BCB7-B049764AE00A}"/>
    <hyperlink ref="IDJ14" r:id="rId5658" xr:uid="{D7A0C7FE-7159-4629-9469-D6AED13E8741}"/>
    <hyperlink ref="IDN14" r:id="rId5659" xr:uid="{63030F1D-BEB4-471F-A6A1-63F9A13917A7}"/>
    <hyperlink ref="IDR14" r:id="rId5660" xr:uid="{5490FE53-5392-48A1-B076-B8E9E2D407F5}"/>
    <hyperlink ref="IDV14" r:id="rId5661" xr:uid="{5459F0E0-B386-4523-A840-6B316D6EFF4A}"/>
    <hyperlink ref="IDZ14" r:id="rId5662" xr:uid="{1F334B87-F26D-40AD-9631-42DBE23E2019}"/>
    <hyperlink ref="IED14" r:id="rId5663" xr:uid="{351191E7-4FC0-4AE1-B507-8CB1F7A86AD3}"/>
    <hyperlink ref="IEH14" r:id="rId5664" xr:uid="{755F85DA-A178-4059-B3F5-4191CE3DA193}"/>
    <hyperlink ref="IEL14" r:id="rId5665" xr:uid="{CABDAF96-B2E4-4C31-ADB4-1EB27DDA4511}"/>
    <hyperlink ref="IEP14" r:id="rId5666" xr:uid="{76685678-2DD0-4113-8FD8-A748663AC12F}"/>
    <hyperlink ref="IET14" r:id="rId5667" xr:uid="{45B355E4-9D9D-4D2B-A297-7056DCC7AB2C}"/>
    <hyperlink ref="IEX14" r:id="rId5668" xr:uid="{83A4A5D1-0CD5-4CD2-AFA5-0EE129460B01}"/>
    <hyperlink ref="IFB14" r:id="rId5669" xr:uid="{277416B9-B976-45B6-B50C-CFE0A330AC2D}"/>
    <hyperlink ref="IFF14" r:id="rId5670" xr:uid="{E5F51D59-EC2D-4B65-848C-A9750B031640}"/>
    <hyperlink ref="IFJ14" r:id="rId5671" xr:uid="{AA160B54-D84C-4967-9127-BE165BAC7C1F}"/>
    <hyperlink ref="IFN14" r:id="rId5672" xr:uid="{05DE34AA-4E5B-4AFD-A924-9616F21FDC20}"/>
    <hyperlink ref="IFR14" r:id="rId5673" xr:uid="{1C1A9D2F-4DA8-4DB2-A0E4-B0B3C46D46A4}"/>
    <hyperlink ref="IFV14" r:id="rId5674" xr:uid="{FE4CEB93-04AA-469E-99D9-C9E6FC629478}"/>
    <hyperlink ref="IFZ14" r:id="rId5675" xr:uid="{CB12A7C9-45E1-4D58-BF2B-58123C7CE934}"/>
    <hyperlink ref="IGD14" r:id="rId5676" xr:uid="{9F55D3DD-0EE7-44F8-978D-44981E5B77F2}"/>
    <hyperlink ref="IGH14" r:id="rId5677" xr:uid="{2D29D2F5-568F-42E7-AF6B-068A0023E8D0}"/>
    <hyperlink ref="IGL14" r:id="rId5678" xr:uid="{4558FB48-97FC-4872-962C-32E2BF2640AC}"/>
    <hyperlink ref="IGP14" r:id="rId5679" xr:uid="{B4285CA3-07B9-4CF1-BDFC-230CC1F7F277}"/>
    <hyperlink ref="IGT14" r:id="rId5680" xr:uid="{B674DD46-FF0A-4A77-ADC1-B46B4DBCE83D}"/>
    <hyperlink ref="IGX14" r:id="rId5681" xr:uid="{1B710C4C-FE68-41BA-B66A-032829FB9311}"/>
    <hyperlink ref="IHB14" r:id="rId5682" xr:uid="{ED987939-8126-4676-AA4C-7218A524BF20}"/>
    <hyperlink ref="IHF14" r:id="rId5683" xr:uid="{7363714E-0AD0-43E5-800F-24D44A1DA693}"/>
    <hyperlink ref="IHJ14" r:id="rId5684" xr:uid="{113258FB-F645-4809-8589-7399DAF9E164}"/>
    <hyperlink ref="IHN14" r:id="rId5685" xr:uid="{6DA6F6E7-6445-4A1E-A104-5F81068AD645}"/>
    <hyperlink ref="IHR14" r:id="rId5686" xr:uid="{A906FDE8-C335-44CD-9504-2D03C4BA2DD8}"/>
    <hyperlink ref="IHV14" r:id="rId5687" xr:uid="{CD5ABC75-D0E3-4CE5-9A2D-2B7E19061FFE}"/>
    <hyperlink ref="IHZ14" r:id="rId5688" xr:uid="{18820E82-FEB0-4535-92E0-53559D53FE8A}"/>
    <hyperlink ref="IID14" r:id="rId5689" xr:uid="{E2193B39-6AF2-4A8B-A7A1-33FFFDD646DB}"/>
    <hyperlink ref="IIH14" r:id="rId5690" xr:uid="{7F413DEB-ECA2-4C6C-8AD3-0D0270356582}"/>
    <hyperlink ref="IIL14" r:id="rId5691" xr:uid="{4B050237-4523-4621-BBBB-2628DC94FF5B}"/>
    <hyperlink ref="IIP14" r:id="rId5692" xr:uid="{38BF7B64-9E34-4B61-B119-FFBFE4C6DACC}"/>
    <hyperlink ref="IIT14" r:id="rId5693" xr:uid="{723B8F4D-D080-429D-9AFC-69CF63A84C33}"/>
    <hyperlink ref="IIX14" r:id="rId5694" xr:uid="{2860F0EE-0287-4C8B-862D-3352C210354B}"/>
    <hyperlink ref="IJB14" r:id="rId5695" xr:uid="{5416C6C8-2719-4617-95DC-2D0DC0A9CDED}"/>
    <hyperlink ref="IJF14" r:id="rId5696" xr:uid="{3C2AA3C1-8286-4ADD-9AA3-7586C45CE56D}"/>
    <hyperlink ref="IJJ14" r:id="rId5697" xr:uid="{76CA0B2D-C1D6-47DF-B645-13643B591C5B}"/>
    <hyperlink ref="IJN14" r:id="rId5698" xr:uid="{690FD2E0-33E0-4787-842C-FC43D5638409}"/>
    <hyperlink ref="IJR14" r:id="rId5699" xr:uid="{0A1F48D0-7B43-4B94-A80E-671F2178567B}"/>
    <hyperlink ref="IJV14" r:id="rId5700" xr:uid="{A896F66F-7C62-4200-B7E0-9602E3555E94}"/>
    <hyperlink ref="IJZ14" r:id="rId5701" xr:uid="{B39B1FEC-606F-468E-B99E-F2D9D9C84800}"/>
    <hyperlink ref="IKD14" r:id="rId5702" xr:uid="{53ECF343-6E74-470A-918B-1A4F8B97C261}"/>
    <hyperlink ref="IKH14" r:id="rId5703" xr:uid="{C5CB62A9-C4DC-448E-BFCE-CF03E06AB37F}"/>
    <hyperlink ref="IKL14" r:id="rId5704" xr:uid="{0466DFCB-0154-4CDC-9BEA-814615D1B96F}"/>
    <hyperlink ref="IKP14" r:id="rId5705" xr:uid="{5461A224-2FFA-40CB-9596-638B0F626BF9}"/>
    <hyperlink ref="IKT14" r:id="rId5706" xr:uid="{A0CB9D20-7694-424A-B52B-08450011263B}"/>
    <hyperlink ref="IKX14" r:id="rId5707" xr:uid="{9484E553-AB5D-4FCD-9CD0-5F236702BD5B}"/>
    <hyperlink ref="ILB14" r:id="rId5708" xr:uid="{562184B6-DED4-450B-98F6-F8040CE05A2D}"/>
    <hyperlink ref="ILF14" r:id="rId5709" xr:uid="{D479E317-74BB-4221-8730-8F2251AA97E2}"/>
    <hyperlink ref="ILJ14" r:id="rId5710" xr:uid="{6E79A92C-3E8D-4D6F-8452-143883AFDF42}"/>
    <hyperlink ref="ILN14" r:id="rId5711" xr:uid="{95376C15-6199-4451-A990-22DD642F5DEC}"/>
    <hyperlink ref="ILR14" r:id="rId5712" xr:uid="{7B503437-EDBA-4091-BE24-FF6C8FE1E1BF}"/>
    <hyperlink ref="ILV14" r:id="rId5713" xr:uid="{F0023489-B9A2-4331-9851-551A13BB9645}"/>
    <hyperlink ref="ILZ14" r:id="rId5714" xr:uid="{215966F9-F793-454D-AA2E-35122C7C9E2A}"/>
    <hyperlink ref="IMD14" r:id="rId5715" xr:uid="{40C416A1-F091-43A7-A5FC-330B83A165F4}"/>
    <hyperlink ref="IMH14" r:id="rId5716" xr:uid="{24E87E78-1C03-4E18-8ED9-DF5C87186122}"/>
    <hyperlink ref="IML14" r:id="rId5717" xr:uid="{ABAE9103-A939-4D5E-94C6-D5F2C4E1CD63}"/>
    <hyperlink ref="IMP14" r:id="rId5718" xr:uid="{D76D2D0A-5D38-4BD3-AEDC-900BDB522A52}"/>
    <hyperlink ref="IMT14" r:id="rId5719" xr:uid="{E0F777A7-383B-4FCF-91C9-91961F38AE6A}"/>
    <hyperlink ref="IMX14" r:id="rId5720" xr:uid="{FC7CC193-F217-4458-9220-9E2519F1FA57}"/>
    <hyperlink ref="INB14" r:id="rId5721" xr:uid="{F0608332-D64F-4853-A041-A3D09AF15EDD}"/>
    <hyperlink ref="INF14" r:id="rId5722" xr:uid="{84AA0F4A-8DEF-4FAA-9CA4-462D5DB513DB}"/>
    <hyperlink ref="INJ14" r:id="rId5723" xr:uid="{EFF05FBD-6CD1-4DBB-9FB7-6B1658A4C1F7}"/>
    <hyperlink ref="INN14" r:id="rId5724" xr:uid="{89E11C88-7D48-422E-B821-10B27FEE9E7E}"/>
    <hyperlink ref="INR14" r:id="rId5725" xr:uid="{C3AE0930-3804-4C06-9D1C-0EF58A0CC5D0}"/>
    <hyperlink ref="INV14" r:id="rId5726" xr:uid="{5C47EEDA-0986-4494-8FA7-5F52F4A6F946}"/>
    <hyperlink ref="INZ14" r:id="rId5727" xr:uid="{7F965C1C-85B5-4AA6-B5F6-0B3851C737E4}"/>
    <hyperlink ref="IOD14" r:id="rId5728" xr:uid="{90F347A0-BC30-487A-99FB-E5C088F47EC5}"/>
    <hyperlink ref="IOH14" r:id="rId5729" xr:uid="{E7378DD9-7FB8-475F-BD1F-B29D196D8E77}"/>
    <hyperlink ref="IOL14" r:id="rId5730" xr:uid="{0A487E77-8325-4763-9870-F2FB066FD90F}"/>
    <hyperlink ref="IOP14" r:id="rId5731" xr:uid="{9CC288E7-798F-40A4-8763-9F6E945F51D3}"/>
    <hyperlink ref="IOT14" r:id="rId5732" xr:uid="{1761C500-17D5-4442-B14A-4173DE872111}"/>
    <hyperlink ref="IOX14" r:id="rId5733" xr:uid="{35BCB111-6625-4806-8F90-85E8B4FE8438}"/>
    <hyperlink ref="IPB14" r:id="rId5734" xr:uid="{265B372F-5FC9-4B9B-88EF-897E69216D0D}"/>
    <hyperlink ref="IPF14" r:id="rId5735" xr:uid="{49EA0997-83AF-47B8-989A-93DD2D996520}"/>
    <hyperlink ref="IPJ14" r:id="rId5736" xr:uid="{5489A40B-0329-4422-8E38-3F243A26876D}"/>
    <hyperlink ref="IPN14" r:id="rId5737" xr:uid="{D12A2ACD-CF3A-4BF4-89FB-69A175874242}"/>
    <hyperlink ref="IPR14" r:id="rId5738" xr:uid="{55ED1D26-36EE-47D4-9536-54BA57F12054}"/>
    <hyperlink ref="IPV14" r:id="rId5739" xr:uid="{E6E08DB9-0C6E-46ED-8E9A-476717444D7B}"/>
    <hyperlink ref="IPZ14" r:id="rId5740" xr:uid="{05DABCF4-3B0F-460A-9C7A-B6E2B1965A2F}"/>
    <hyperlink ref="IQD14" r:id="rId5741" xr:uid="{6F4B1733-95F6-4E6A-BBE1-8BFDB33F1CCE}"/>
    <hyperlink ref="IQH14" r:id="rId5742" xr:uid="{1374C76A-E2A7-49C7-A58F-FED755368224}"/>
    <hyperlink ref="IQL14" r:id="rId5743" xr:uid="{1892134A-468F-40B3-8980-DD4EDDF17058}"/>
    <hyperlink ref="IQP14" r:id="rId5744" xr:uid="{6859CA11-D55F-4DD2-B783-9CA751F32452}"/>
    <hyperlink ref="IQT14" r:id="rId5745" xr:uid="{FAF06BD6-6AA0-495E-B685-2DD4F644EAE3}"/>
    <hyperlink ref="IQX14" r:id="rId5746" xr:uid="{462FA256-2A77-40E5-A972-A0B8B733079A}"/>
    <hyperlink ref="IRB14" r:id="rId5747" xr:uid="{FEBFC796-625C-4564-8ABF-F1D6DB116C77}"/>
    <hyperlink ref="IRF14" r:id="rId5748" xr:uid="{4E5A4C07-F154-4AF4-8FB1-79C46FE676A9}"/>
    <hyperlink ref="IRJ14" r:id="rId5749" xr:uid="{42C6B0BC-9401-4421-A9E6-5B2BB213F365}"/>
    <hyperlink ref="IRN14" r:id="rId5750" xr:uid="{232B7E96-37D2-4B64-886F-5F95E8AF7C9F}"/>
    <hyperlink ref="IRR14" r:id="rId5751" xr:uid="{7F9CD3FB-3466-440A-AEDD-C4DBE5899E29}"/>
    <hyperlink ref="IRV14" r:id="rId5752" xr:uid="{EAA909E0-4CDB-40C0-B1E8-37AD5CD18EFF}"/>
    <hyperlink ref="IRZ14" r:id="rId5753" xr:uid="{6F9B7FE3-E8C3-4AC4-830B-ED23990FB383}"/>
    <hyperlink ref="ISD14" r:id="rId5754" xr:uid="{0E16C308-9025-4641-A031-5F2B5A8B9CC5}"/>
    <hyperlink ref="ISH14" r:id="rId5755" xr:uid="{7DF14299-503B-403D-B0C1-5EAB348FE2BB}"/>
    <hyperlink ref="ISL14" r:id="rId5756" xr:uid="{1186EC1A-2FFA-45B8-9483-1F2B9493E371}"/>
    <hyperlink ref="ISP14" r:id="rId5757" xr:uid="{516B4684-7605-436A-BD9D-1D6B70F48631}"/>
    <hyperlink ref="IST14" r:id="rId5758" xr:uid="{AA357E0B-E502-4730-A3FC-6BC793ED7237}"/>
    <hyperlink ref="ISX14" r:id="rId5759" xr:uid="{D3B81380-2647-4F0A-8902-016851AF69DF}"/>
    <hyperlink ref="ITB14" r:id="rId5760" xr:uid="{7F2017BE-D687-4DEB-B731-B3FC4298787A}"/>
    <hyperlink ref="ITF14" r:id="rId5761" xr:uid="{B667896A-3BD4-48E0-A0B2-983441D68223}"/>
    <hyperlink ref="ITJ14" r:id="rId5762" xr:uid="{26603FC1-B734-49DA-9ECC-FDE30E99ECC5}"/>
    <hyperlink ref="ITN14" r:id="rId5763" xr:uid="{13A440AA-DBBE-4934-B8EC-21D7407CB3B4}"/>
    <hyperlink ref="ITR14" r:id="rId5764" xr:uid="{08CA24C4-1263-48B7-8C9A-3E0C1650A8C9}"/>
    <hyperlink ref="ITV14" r:id="rId5765" xr:uid="{028995A9-B091-455D-8090-E7722955F12E}"/>
    <hyperlink ref="ITZ14" r:id="rId5766" xr:uid="{676F1CB8-E5E1-47E4-9596-F85FD7055411}"/>
    <hyperlink ref="IUD14" r:id="rId5767" xr:uid="{65568F1A-49F7-4EC9-900C-DD8E33171ED0}"/>
    <hyperlink ref="IUH14" r:id="rId5768" xr:uid="{02D2882A-6D07-4504-BB54-45D8C406E8B3}"/>
    <hyperlink ref="IUL14" r:id="rId5769" xr:uid="{87DFFD91-71BE-4701-A071-AE93D856DDAA}"/>
    <hyperlink ref="IUP14" r:id="rId5770" xr:uid="{3398988F-EAE8-4C3A-9FB3-AE5831049715}"/>
    <hyperlink ref="IUT14" r:id="rId5771" xr:uid="{FBCA5BC5-AB01-4422-94B1-6D15AFB325E9}"/>
    <hyperlink ref="IUX14" r:id="rId5772" xr:uid="{7474340E-7EA5-4B2E-93A5-C8D1B83E2309}"/>
    <hyperlink ref="IVB14" r:id="rId5773" xr:uid="{24F49660-80CF-4EB8-B06C-F73F2747AEBE}"/>
    <hyperlink ref="IVF14" r:id="rId5774" xr:uid="{F90D4B61-C2A5-4EB8-A4E8-07F52E901096}"/>
    <hyperlink ref="IVJ14" r:id="rId5775" xr:uid="{867DE912-257E-4AD5-979D-091322954091}"/>
    <hyperlink ref="IVN14" r:id="rId5776" xr:uid="{A36BCEE9-B637-4F12-B564-32E3CF828BC2}"/>
    <hyperlink ref="IVR14" r:id="rId5777" xr:uid="{9AFC1C26-4084-4CEC-88A7-355C3ACC6F99}"/>
    <hyperlink ref="IVV14" r:id="rId5778" xr:uid="{25C21DD0-FF75-4FFC-B355-9F54DF571BB0}"/>
    <hyperlink ref="IVZ14" r:id="rId5779" xr:uid="{BEA9ECAD-6CBD-4464-9B27-3A9245BD42B4}"/>
    <hyperlink ref="IWD14" r:id="rId5780" xr:uid="{D60B22D1-4D38-4023-B874-ADEE71C9079D}"/>
    <hyperlink ref="IWH14" r:id="rId5781" xr:uid="{B2506ACF-A60B-4182-8E33-B411F19D9B16}"/>
    <hyperlink ref="IWL14" r:id="rId5782" xr:uid="{E3C0D03A-DBDB-441F-9883-80FC6843BA9F}"/>
    <hyperlink ref="IWP14" r:id="rId5783" xr:uid="{98E8C5D9-6AEE-4162-9293-87A7CD50181C}"/>
    <hyperlink ref="IWT14" r:id="rId5784" xr:uid="{FF4AA290-5CC2-4DCC-87F3-4DF50F5D3176}"/>
    <hyperlink ref="IWX14" r:id="rId5785" xr:uid="{49FDD36C-611E-4EF3-BCC8-CCA14F133AB6}"/>
    <hyperlink ref="IXB14" r:id="rId5786" xr:uid="{41807262-F48F-4703-9D36-CA80D1C8EE5F}"/>
    <hyperlink ref="IXF14" r:id="rId5787" xr:uid="{2AE09B52-5169-4C3B-835D-7C6B3941AF73}"/>
    <hyperlink ref="IXJ14" r:id="rId5788" xr:uid="{376ACF18-DD67-4EA3-9754-332889940E53}"/>
    <hyperlink ref="IXN14" r:id="rId5789" xr:uid="{19841A6F-DAB2-42F6-BF2B-15A7BC775E52}"/>
    <hyperlink ref="IXR14" r:id="rId5790" xr:uid="{05363F2D-8B18-4A97-9FF3-F5CF4374BF33}"/>
    <hyperlink ref="IXV14" r:id="rId5791" xr:uid="{424A73B5-DD01-4DB1-A140-0D4683757878}"/>
    <hyperlink ref="IXZ14" r:id="rId5792" xr:uid="{FB8B68E4-D943-4E44-A69F-B76A114AECFB}"/>
    <hyperlink ref="IYD14" r:id="rId5793" xr:uid="{9877B148-7A67-4A84-B4C0-BCD3563CF259}"/>
    <hyperlink ref="IYH14" r:id="rId5794" xr:uid="{39F3D333-37E5-460D-8C4B-32094393954B}"/>
    <hyperlink ref="IYL14" r:id="rId5795" xr:uid="{CA9726AA-DEAA-44EC-A0BF-858A3C2E21E7}"/>
    <hyperlink ref="IYP14" r:id="rId5796" xr:uid="{1172DAC5-5C9D-4AA0-98AB-5C5DB81AB462}"/>
    <hyperlink ref="IYT14" r:id="rId5797" xr:uid="{2C05E20B-E882-4C86-951F-553AECB0E222}"/>
    <hyperlink ref="IYX14" r:id="rId5798" xr:uid="{6188AAF5-D940-4DE6-A3F3-C8B2C6BD01FC}"/>
    <hyperlink ref="IZB14" r:id="rId5799" xr:uid="{04F3E1E7-4F86-4C19-ADA4-E6323434DA7A}"/>
    <hyperlink ref="IZF14" r:id="rId5800" xr:uid="{9E9A558A-384D-4BE5-854E-894F6915BC7B}"/>
    <hyperlink ref="IZJ14" r:id="rId5801" xr:uid="{17C84AC6-089E-4A78-9A9C-9BE2004C678A}"/>
    <hyperlink ref="IZN14" r:id="rId5802" xr:uid="{2D610B12-CF43-42F2-9AB1-4960FE3FFE98}"/>
    <hyperlink ref="IZR14" r:id="rId5803" xr:uid="{9C1F4A09-B3BA-4DEB-8B31-2EAB6727954F}"/>
    <hyperlink ref="IZV14" r:id="rId5804" xr:uid="{86868274-5134-4E3A-B46D-A26B8963927D}"/>
    <hyperlink ref="IZZ14" r:id="rId5805" xr:uid="{A1A9C0A7-6632-4F03-8C8A-5BF7FB2622CE}"/>
    <hyperlink ref="JAD14" r:id="rId5806" xr:uid="{D49B0D4C-41EB-495A-9CE4-97B281491617}"/>
    <hyperlink ref="JAH14" r:id="rId5807" xr:uid="{63EA8916-E487-418B-BB57-E2B4F2ED0109}"/>
    <hyperlink ref="JAL14" r:id="rId5808" xr:uid="{1CE0FE78-CC79-499F-B2B1-2CC9A35D9D3D}"/>
    <hyperlink ref="JAP14" r:id="rId5809" xr:uid="{CC803D7F-B38D-4F46-9FFA-A9AE9EFA36A2}"/>
    <hyperlink ref="JAT14" r:id="rId5810" xr:uid="{53520709-7748-4054-A399-A5EE53944883}"/>
    <hyperlink ref="JAX14" r:id="rId5811" xr:uid="{8D3EAD6C-E7B7-4E9C-8D0D-BFA2363F203E}"/>
    <hyperlink ref="JBB14" r:id="rId5812" xr:uid="{9A50932C-6054-4F64-B18D-6635077040A6}"/>
    <hyperlink ref="JBF14" r:id="rId5813" xr:uid="{94DCC7EF-4076-4663-8CED-34252AE2956F}"/>
    <hyperlink ref="JBJ14" r:id="rId5814" xr:uid="{DF753B38-2551-44E8-9141-A2AD4267D2F5}"/>
    <hyperlink ref="JBN14" r:id="rId5815" xr:uid="{328805FE-2D52-403C-BDC6-12184B9E8942}"/>
    <hyperlink ref="JBR14" r:id="rId5816" xr:uid="{15F5FDB7-BD06-409F-90CD-354757E5A9B3}"/>
    <hyperlink ref="JBV14" r:id="rId5817" xr:uid="{90660792-019C-4C92-8E23-45CBEBCE7AF1}"/>
    <hyperlink ref="JBZ14" r:id="rId5818" xr:uid="{84C433F9-4F7E-4B72-B084-EFC86AB2E70F}"/>
    <hyperlink ref="JCD14" r:id="rId5819" xr:uid="{45D653C3-0346-4C63-82B4-4FA77DACABAC}"/>
    <hyperlink ref="JCH14" r:id="rId5820" xr:uid="{09AF249A-6A44-4A18-A108-55E34DA3B0B0}"/>
    <hyperlink ref="JCL14" r:id="rId5821" xr:uid="{B715392B-2279-4B87-8F0C-4D84A7DD29CE}"/>
    <hyperlink ref="JCP14" r:id="rId5822" xr:uid="{B9751C5C-DD91-4A7D-85E1-1235AEC1DC35}"/>
    <hyperlink ref="JCT14" r:id="rId5823" xr:uid="{8913BE2B-DF33-4EE1-83AC-81B8C35ED97C}"/>
    <hyperlink ref="JCX14" r:id="rId5824" xr:uid="{8284BBDB-C8B1-4971-944D-B92ADCD19B81}"/>
    <hyperlink ref="JDB14" r:id="rId5825" xr:uid="{62837F75-E0C2-4F24-96A7-F4085F9D2FF3}"/>
    <hyperlink ref="JDF14" r:id="rId5826" xr:uid="{9F615F29-3AFA-498E-8593-2EE28688FAF7}"/>
    <hyperlink ref="JDJ14" r:id="rId5827" xr:uid="{0CBFCEF2-49F8-45B6-8C7C-87D98AD78C5A}"/>
    <hyperlink ref="JDN14" r:id="rId5828" xr:uid="{A517FFCE-52D3-40D8-AD9C-06B009626AC6}"/>
    <hyperlink ref="JDR14" r:id="rId5829" xr:uid="{561982AA-AA37-43A4-8B4A-04059BB13AFC}"/>
    <hyperlink ref="JDV14" r:id="rId5830" xr:uid="{A7914ED3-45D1-4964-8E86-B67F39611F8A}"/>
    <hyperlink ref="JDZ14" r:id="rId5831" xr:uid="{A2210C66-79FD-48A7-B753-A434DCE15CA5}"/>
    <hyperlink ref="JED14" r:id="rId5832" xr:uid="{16062056-C204-46BF-BB48-1B6AAEF045A2}"/>
    <hyperlink ref="JEH14" r:id="rId5833" xr:uid="{5B40FE41-FDB7-4B44-915C-FCC28DAE78C8}"/>
    <hyperlink ref="JEL14" r:id="rId5834" xr:uid="{36D7539B-2DB5-438F-83D9-E74F98CCB54E}"/>
    <hyperlink ref="JEP14" r:id="rId5835" xr:uid="{278A088C-FDF1-4FF2-8169-719160400222}"/>
    <hyperlink ref="JET14" r:id="rId5836" xr:uid="{5ECB0ACD-B630-4991-B4D1-B4AB2FA97E8B}"/>
    <hyperlink ref="JEX14" r:id="rId5837" xr:uid="{A70FB8AF-09C9-447D-8064-1393406E8684}"/>
    <hyperlink ref="JFB14" r:id="rId5838" xr:uid="{27724C29-4786-45D1-9D6A-4710BFA58DC3}"/>
    <hyperlink ref="JFF14" r:id="rId5839" xr:uid="{AC9EB277-D96F-4767-A975-B176D8C8762C}"/>
    <hyperlink ref="JFJ14" r:id="rId5840" xr:uid="{03AF08F8-1CD8-4667-80D4-173CA2DA3C1D}"/>
    <hyperlink ref="JFN14" r:id="rId5841" xr:uid="{867A9A4C-C48C-4C55-A830-B7384CD57B1A}"/>
    <hyperlink ref="JFR14" r:id="rId5842" xr:uid="{3E44C8CD-AC06-451D-BA44-C415B6702734}"/>
    <hyperlink ref="JFV14" r:id="rId5843" xr:uid="{A0872BF5-1F39-46A8-8830-ABE2A74BF103}"/>
    <hyperlink ref="JFZ14" r:id="rId5844" xr:uid="{58D150F9-2DDB-492D-8C6B-7D77C4E5D92F}"/>
    <hyperlink ref="JGD14" r:id="rId5845" xr:uid="{E822260C-B4DC-4917-B29A-023C0B478726}"/>
    <hyperlink ref="JGH14" r:id="rId5846" xr:uid="{515739A0-6621-4EEA-AB7D-520FF7A6CE5B}"/>
    <hyperlink ref="JGL14" r:id="rId5847" xr:uid="{EB328967-3C28-48A5-BD5F-F87997B4DA28}"/>
    <hyperlink ref="JGP14" r:id="rId5848" xr:uid="{A22F1AAA-67EA-40EE-A37B-BF2E435E4016}"/>
    <hyperlink ref="JGT14" r:id="rId5849" xr:uid="{604C2AD7-1148-45C3-B6CF-EEDADBC8A4E4}"/>
    <hyperlink ref="JGX14" r:id="rId5850" xr:uid="{0882370F-106C-4F97-B41A-75D716794D05}"/>
    <hyperlink ref="JHB14" r:id="rId5851" xr:uid="{D065ADF3-5C7E-461B-95AF-3896862589C7}"/>
    <hyperlink ref="JHF14" r:id="rId5852" xr:uid="{F255600E-4850-4496-935F-74E7EA990DD6}"/>
    <hyperlink ref="JHJ14" r:id="rId5853" xr:uid="{66E3730C-5B4A-45C3-B413-9CCA75534A0F}"/>
    <hyperlink ref="JHN14" r:id="rId5854" xr:uid="{745211C6-5A5A-4937-8A5B-D76FE2CD08A9}"/>
    <hyperlink ref="JHR14" r:id="rId5855" xr:uid="{800D2C2D-120A-447C-B03A-8F326A0C0172}"/>
    <hyperlink ref="JHV14" r:id="rId5856" xr:uid="{C0D3C93F-B304-4602-AE60-53B51319E5BD}"/>
    <hyperlink ref="JHZ14" r:id="rId5857" xr:uid="{89AD36A9-1A4B-4327-B6E2-99CD73863066}"/>
    <hyperlink ref="JID14" r:id="rId5858" xr:uid="{59175FAA-800C-4664-937B-ABEB5B28AA24}"/>
    <hyperlink ref="JIH14" r:id="rId5859" xr:uid="{ED8D9061-2AA8-44E9-8884-EB6F3358E0FE}"/>
    <hyperlink ref="JIL14" r:id="rId5860" xr:uid="{EE31B354-8CFA-4068-86F7-800256845374}"/>
    <hyperlink ref="JIP14" r:id="rId5861" xr:uid="{75DE527C-0E86-4EAF-80CE-88C48993D3FC}"/>
    <hyperlink ref="JIT14" r:id="rId5862" xr:uid="{1F4F9054-FA16-4D5F-9B9B-4CABF3C3078E}"/>
    <hyperlink ref="JIX14" r:id="rId5863" xr:uid="{23F46819-7372-4ECB-9B1D-210F090F758A}"/>
    <hyperlink ref="JJB14" r:id="rId5864" xr:uid="{87F53CE8-B1E0-441E-B937-4FB4D7306B2B}"/>
    <hyperlink ref="JJF14" r:id="rId5865" xr:uid="{0B26F63E-A2DC-4E57-B4DC-431F8AF5AA77}"/>
    <hyperlink ref="JJJ14" r:id="rId5866" xr:uid="{71F010E4-FBDA-4A47-8025-436B431D7328}"/>
    <hyperlink ref="JJN14" r:id="rId5867" xr:uid="{DEFD4A11-BBF5-47AF-B911-4F21CAEDF393}"/>
    <hyperlink ref="JJR14" r:id="rId5868" xr:uid="{84D9059A-9A9A-4EBC-8EE2-A922BB957EAD}"/>
    <hyperlink ref="JJV14" r:id="rId5869" xr:uid="{4A417E47-44D3-4FE0-A53E-934B69D4E275}"/>
    <hyperlink ref="JJZ14" r:id="rId5870" xr:uid="{C11D7E66-AB05-4EB3-80CC-EE9F9E2F0A9F}"/>
    <hyperlink ref="JKD14" r:id="rId5871" xr:uid="{1D0CAEC7-F972-41E5-BDEF-5E04638B19A5}"/>
    <hyperlink ref="JKH14" r:id="rId5872" xr:uid="{C271A2B5-0D13-4483-91E4-9B9FF1CD08A8}"/>
    <hyperlink ref="JKL14" r:id="rId5873" xr:uid="{7A102C7A-68FE-4A74-89A7-47F0F47E60DB}"/>
    <hyperlink ref="JKP14" r:id="rId5874" xr:uid="{D1E6D240-C516-44C3-AE80-1225FE5341AA}"/>
    <hyperlink ref="JKT14" r:id="rId5875" xr:uid="{390C06A0-1066-44C5-84DD-D3BC6D45974C}"/>
    <hyperlink ref="JKX14" r:id="rId5876" xr:uid="{53CF33EF-90C2-4AA7-A5B9-1A3DEB3F7E7C}"/>
    <hyperlink ref="JLB14" r:id="rId5877" xr:uid="{FEA8DC13-9555-4E23-AE95-D9C01A24D0C3}"/>
    <hyperlink ref="JLF14" r:id="rId5878" xr:uid="{19B61263-F3B4-4FD9-AD54-951A735ED537}"/>
    <hyperlink ref="JLJ14" r:id="rId5879" xr:uid="{DCED51FA-A9E8-4DE7-9C54-DA4410E9DEA4}"/>
    <hyperlink ref="JLN14" r:id="rId5880" xr:uid="{99642972-1DC7-44DE-A7EA-A537917C3879}"/>
    <hyperlink ref="JLR14" r:id="rId5881" xr:uid="{B64C6320-638A-4DD1-94F7-ECB2ED97725B}"/>
    <hyperlink ref="JLV14" r:id="rId5882" xr:uid="{EAC8685D-9642-4026-A6BB-EC7940296075}"/>
    <hyperlink ref="JLZ14" r:id="rId5883" xr:uid="{AC42E421-D2AA-4FBC-96CB-17B786EE4CE4}"/>
    <hyperlink ref="JMD14" r:id="rId5884" xr:uid="{AACF5A90-8183-4232-87E3-EAB68FE42770}"/>
    <hyperlink ref="JMH14" r:id="rId5885" xr:uid="{4F7DF97D-E040-45B9-A27F-A8371EF01A13}"/>
    <hyperlink ref="JML14" r:id="rId5886" xr:uid="{7B964012-37B5-44EC-B879-D94077C29D7A}"/>
    <hyperlink ref="JMP14" r:id="rId5887" xr:uid="{88FCB826-12E2-41E4-A6A2-889D2DA2DBCA}"/>
    <hyperlink ref="JMT14" r:id="rId5888" xr:uid="{2841A4E5-55C2-4187-BD19-AAD830DDC0C8}"/>
    <hyperlink ref="JMX14" r:id="rId5889" xr:uid="{5C3A104E-60D4-46BC-8165-AB8ED51A79AD}"/>
    <hyperlink ref="JNB14" r:id="rId5890" xr:uid="{999F4986-A9FB-4446-9F36-9A5A87F2DF69}"/>
    <hyperlink ref="JNF14" r:id="rId5891" xr:uid="{0965E870-6434-4927-A33F-41CAA4A7E5D9}"/>
    <hyperlink ref="JNJ14" r:id="rId5892" xr:uid="{FD424D09-B033-425A-8D78-3B9F9FFD8700}"/>
    <hyperlink ref="JNN14" r:id="rId5893" xr:uid="{0284E4AA-1B81-44B6-A982-A03068C0F514}"/>
    <hyperlink ref="JNR14" r:id="rId5894" xr:uid="{4F17D37E-930D-4C8A-B1A1-AAFC078E5730}"/>
    <hyperlink ref="JNV14" r:id="rId5895" xr:uid="{234FF159-A3EA-4291-9D21-79B6BF68848F}"/>
    <hyperlink ref="JNZ14" r:id="rId5896" xr:uid="{8475D863-40D9-4C6E-B767-550765148114}"/>
    <hyperlink ref="JOD14" r:id="rId5897" xr:uid="{BF69BCFA-6558-45E7-93E5-AD0DBF3FEC24}"/>
    <hyperlink ref="JOH14" r:id="rId5898" xr:uid="{48686370-93EC-41B9-ADF0-2C7B72C63C6A}"/>
    <hyperlink ref="JOL14" r:id="rId5899" xr:uid="{03BE54B9-B87E-4657-95B7-6795507E3FBD}"/>
    <hyperlink ref="JOP14" r:id="rId5900" xr:uid="{9D4763C5-D2F6-4450-8A38-E20A75A49E1A}"/>
    <hyperlink ref="JOT14" r:id="rId5901" xr:uid="{B916C555-6B7C-437D-A842-A87077ED2EDE}"/>
    <hyperlink ref="JOX14" r:id="rId5902" xr:uid="{1585CBD9-AC6D-4804-B009-D779F3089C61}"/>
    <hyperlink ref="JPB14" r:id="rId5903" xr:uid="{FAB40375-94E7-40A0-AD08-2231EE8056FA}"/>
    <hyperlink ref="JPF14" r:id="rId5904" xr:uid="{63D3407C-2039-4F9C-96DC-2458D03524C4}"/>
    <hyperlink ref="JPJ14" r:id="rId5905" xr:uid="{3573487B-64BF-4872-A4F1-64EA0566A9C0}"/>
    <hyperlink ref="JPN14" r:id="rId5906" xr:uid="{0CD66FDE-5840-42CE-B192-9BA5E5E6D8BB}"/>
    <hyperlink ref="JPR14" r:id="rId5907" xr:uid="{307722CC-1C4E-4681-A30A-845FF2B03B00}"/>
    <hyperlink ref="JPV14" r:id="rId5908" xr:uid="{D75CA2F3-CF9A-4655-8A69-0CF234D0850D}"/>
    <hyperlink ref="JPZ14" r:id="rId5909" xr:uid="{C2094A01-573A-4CEA-884C-BDDF1470EAFF}"/>
    <hyperlink ref="JQD14" r:id="rId5910" xr:uid="{F4C73D92-1A99-4CD6-B019-88A0AE56C03A}"/>
    <hyperlink ref="JQH14" r:id="rId5911" xr:uid="{3B07D9DE-95BD-462D-A720-DF294E8D0BAC}"/>
    <hyperlink ref="JQL14" r:id="rId5912" xr:uid="{D20531C9-B704-4592-9C4B-F3AB9AF43EC4}"/>
    <hyperlink ref="JQP14" r:id="rId5913" xr:uid="{9D82535D-C978-4D87-9AEF-7A1CC631958C}"/>
    <hyperlink ref="JQT14" r:id="rId5914" xr:uid="{B0D9846B-829C-4C0A-87BD-65CFCC5F1B3C}"/>
    <hyperlink ref="JQX14" r:id="rId5915" xr:uid="{5D1D6D05-F4BB-42FA-B45C-4B6374D1A0E0}"/>
    <hyperlink ref="JRB14" r:id="rId5916" xr:uid="{07BDCDFD-4F35-4B3D-B7AA-B7E4B43FD591}"/>
    <hyperlink ref="JRF14" r:id="rId5917" xr:uid="{FE0A62E7-47F8-4FA5-ACD8-CE0AB7EB98D4}"/>
    <hyperlink ref="JRJ14" r:id="rId5918" xr:uid="{CC2F0C1E-451D-42AE-8566-5D8008FC5A9A}"/>
    <hyperlink ref="JRN14" r:id="rId5919" xr:uid="{AE75ACF6-5C8D-4AAE-AA33-1E15F1D2DB27}"/>
    <hyperlink ref="JRR14" r:id="rId5920" xr:uid="{B2FD477F-888E-4910-835A-DEA18A8F56D4}"/>
    <hyperlink ref="JRV14" r:id="rId5921" xr:uid="{52C2F5D4-A0C1-4F69-A0DE-6B3C631D5464}"/>
    <hyperlink ref="JRZ14" r:id="rId5922" xr:uid="{962644AC-4417-49B2-B6C3-7311A3C53958}"/>
    <hyperlink ref="JSD14" r:id="rId5923" xr:uid="{83BBE0AD-8178-4A3C-986E-CB2925FA0867}"/>
    <hyperlink ref="JSH14" r:id="rId5924" xr:uid="{8DC3721F-F426-42F2-8624-3949A40B072A}"/>
    <hyperlink ref="JSL14" r:id="rId5925" xr:uid="{D13355AC-26E0-4C72-B3EB-3800B85B2325}"/>
    <hyperlink ref="JSP14" r:id="rId5926" xr:uid="{2ECB3F64-DE69-486B-90EB-070EFB45AD25}"/>
    <hyperlink ref="JST14" r:id="rId5927" xr:uid="{876BAF06-AC69-473A-BCB2-C01701FC9C10}"/>
    <hyperlink ref="JSX14" r:id="rId5928" xr:uid="{6123C871-3C11-42FF-8E4B-0F4C26B9F13B}"/>
    <hyperlink ref="JTB14" r:id="rId5929" xr:uid="{1F483FEB-E9FE-4EAC-BB62-5E2F20B6EDB1}"/>
    <hyperlink ref="JTF14" r:id="rId5930" xr:uid="{F7CF02E8-B481-4262-8A6E-450A963A04D9}"/>
    <hyperlink ref="JTJ14" r:id="rId5931" xr:uid="{89BA73B4-89B7-44D0-A17B-042C042F9DF2}"/>
    <hyperlink ref="JTN14" r:id="rId5932" xr:uid="{5B3E11CC-928A-4454-986E-B8E702F203D5}"/>
    <hyperlink ref="JTR14" r:id="rId5933" xr:uid="{62E2D5AE-F4D2-43CD-9954-AEB0559DD9D6}"/>
    <hyperlink ref="JTV14" r:id="rId5934" xr:uid="{356825D7-17E0-4241-8285-C58D2FD9577C}"/>
    <hyperlink ref="JTZ14" r:id="rId5935" xr:uid="{D1979195-15DD-423A-9534-55C8FADB6908}"/>
    <hyperlink ref="JUD14" r:id="rId5936" xr:uid="{A9B429B6-B023-4BF8-AA32-F7000A3F5E6A}"/>
    <hyperlink ref="JUH14" r:id="rId5937" xr:uid="{31F3321B-212E-4B4D-8796-E503E871C696}"/>
    <hyperlink ref="JUL14" r:id="rId5938" xr:uid="{8EAFE199-2C23-4BAC-842C-A899B88F486E}"/>
    <hyperlink ref="JUP14" r:id="rId5939" xr:uid="{D7E61BB4-49F0-41B4-8001-F03770E4BAB2}"/>
    <hyperlink ref="JUT14" r:id="rId5940" xr:uid="{2A8489A3-B4D3-422F-A260-356ACDF8DD71}"/>
    <hyperlink ref="JUX14" r:id="rId5941" xr:uid="{4700CAF4-186A-4234-8133-A208EDFDCBCC}"/>
    <hyperlink ref="JVB14" r:id="rId5942" xr:uid="{6498EE99-9692-470F-BB41-7C4BA10B6C0D}"/>
    <hyperlink ref="JVF14" r:id="rId5943" xr:uid="{05095036-AFF4-4D34-B385-F3FAA0CC8ABE}"/>
    <hyperlink ref="JVJ14" r:id="rId5944" xr:uid="{F08520DB-F2B9-4F73-824C-EC9F904ED903}"/>
    <hyperlink ref="JVN14" r:id="rId5945" xr:uid="{99D6E770-D6A5-4D74-A2C3-BD52503D29A4}"/>
    <hyperlink ref="JVR14" r:id="rId5946" xr:uid="{2436501C-3048-42B4-92B4-545C5185CD40}"/>
    <hyperlink ref="JVV14" r:id="rId5947" xr:uid="{DE19B03A-C318-455A-827A-08FFAE3EE01D}"/>
    <hyperlink ref="JVZ14" r:id="rId5948" xr:uid="{B3E3A2E5-A8F0-4653-AB4F-08734702FC4C}"/>
    <hyperlink ref="JWD14" r:id="rId5949" xr:uid="{0AE61A52-8C94-41D6-A2E8-89874E3B77C7}"/>
    <hyperlink ref="JWH14" r:id="rId5950" xr:uid="{A74CE614-52E4-467E-9529-A9EE8817A381}"/>
    <hyperlink ref="JWL14" r:id="rId5951" xr:uid="{71944831-A5FD-46C2-AFFA-FB0E390670F9}"/>
    <hyperlink ref="JWP14" r:id="rId5952" xr:uid="{F6E739BA-843A-4058-AEE5-04759833E2EF}"/>
    <hyperlink ref="JWT14" r:id="rId5953" xr:uid="{92DCB23D-8D17-40D6-960E-D4C0BB30BAF4}"/>
    <hyperlink ref="JWX14" r:id="rId5954" xr:uid="{2064A852-DEC3-478E-9788-3417A57E3723}"/>
    <hyperlink ref="JXB14" r:id="rId5955" xr:uid="{1F38BAEE-4681-4CFA-8F4D-407A55A6E94B}"/>
    <hyperlink ref="JXF14" r:id="rId5956" xr:uid="{B156BEE1-978B-4ACB-AC50-9CE459CC78C8}"/>
    <hyperlink ref="JXJ14" r:id="rId5957" xr:uid="{41811E53-3944-4809-802E-2644327155E3}"/>
    <hyperlink ref="JXN14" r:id="rId5958" xr:uid="{C8295853-1775-4D86-A12D-8E2EE8E91D73}"/>
    <hyperlink ref="JXR14" r:id="rId5959" xr:uid="{FC36470B-B227-442C-A9DE-DB0112E31A35}"/>
    <hyperlink ref="JXV14" r:id="rId5960" xr:uid="{A44C1FD1-E83A-4615-966E-0A41CBF39CDA}"/>
    <hyperlink ref="JXZ14" r:id="rId5961" xr:uid="{FC4B23F8-985C-49FF-9B5A-D661528757FE}"/>
    <hyperlink ref="JYD14" r:id="rId5962" xr:uid="{B774EEF7-C187-4ACC-9818-7576AC21A9F5}"/>
    <hyperlink ref="JYH14" r:id="rId5963" xr:uid="{10F89448-8F12-4DBD-A645-3180C7EAB294}"/>
    <hyperlink ref="JYL14" r:id="rId5964" xr:uid="{61730375-3BA5-4882-B3FE-99152A2B096E}"/>
    <hyperlink ref="JYP14" r:id="rId5965" xr:uid="{9A53C2AB-F07D-49C1-9BC5-82A440033FCA}"/>
    <hyperlink ref="JYT14" r:id="rId5966" xr:uid="{65A4D57F-C9F6-4ADB-BFD3-79F3988AE20C}"/>
    <hyperlink ref="JYX14" r:id="rId5967" xr:uid="{93B084D4-9EFE-4565-8FA5-2D3DE50325FB}"/>
    <hyperlink ref="JZB14" r:id="rId5968" xr:uid="{C504332B-960E-4AE0-8126-586D02652048}"/>
    <hyperlink ref="JZF14" r:id="rId5969" xr:uid="{B0A0CC79-5B17-44D1-BAB3-BE9C506E5530}"/>
    <hyperlink ref="JZJ14" r:id="rId5970" xr:uid="{BC5C149F-2721-47CB-B569-90FD75578D45}"/>
    <hyperlink ref="JZN14" r:id="rId5971" xr:uid="{1B0F4173-13E5-4C00-82DB-F34B4A3DD9F4}"/>
    <hyperlink ref="JZR14" r:id="rId5972" xr:uid="{AD7117CE-52B8-4D72-9E2B-D49F687B78F7}"/>
    <hyperlink ref="JZV14" r:id="rId5973" xr:uid="{9762B1C6-8F01-4E1C-ABDD-F03604F4CA74}"/>
    <hyperlink ref="JZZ14" r:id="rId5974" xr:uid="{F3696A4E-FA22-4F38-920C-C16A11F2B820}"/>
    <hyperlink ref="KAD14" r:id="rId5975" xr:uid="{27B7414C-7C7D-476E-98D4-C28BA7A006FC}"/>
    <hyperlink ref="KAH14" r:id="rId5976" xr:uid="{32F8B3FB-9EBA-4BAF-88CD-8FEDA4CC1062}"/>
    <hyperlink ref="KAL14" r:id="rId5977" xr:uid="{5331568C-79FE-4B97-86ED-B507A61DB242}"/>
    <hyperlink ref="KAP14" r:id="rId5978" xr:uid="{2B423CD8-7CED-4100-BAAA-322159374F3C}"/>
    <hyperlink ref="KAT14" r:id="rId5979" xr:uid="{554699DE-EB5E-44E9-849A-0B129A34D2F6}"/>
    <hyperlink ref="KAX14" r:id="rId5980" xr:uid="{B83F36C3-A985-41E1-8B97-F734B8F45007}"/>
    <hyperlink ref="KBB14" r:id="rId5981" xr:uid="{A3081335-2465-4A05-AA7B-FD464A2ED8F5}"/>
    <hyperlink ref="KBF14" r:id="rId5982" xr:uid="{B668CAB7-818A-480A-903B-4ABB169C9332}"/>
    <hyperlink ref="KBJ14" r:id="rId5983" xr:uid="{D7A59CC4-A630-405B-985C-A3F4657ADC47}"/>
    <hyperlink ref="KBN14" r:id="rId5984" xr:uid="{8A3CD660-2057-42AA-8C11-D9069E2AFE23}"/>
    <hyperlink ref="KBR14" r:id="rId5985" xr:uid="{F8D016EE-805E-4257-AF01-979DC72F66B4}"/>
    <hyperlink ref="KBV14" r:id="rId5986" xr:uid="{C6BC1E6E-9785-437B-931F-2C1ACD352772}"/>
    <hyperlink ref="KBZ14" r:id="rId5987" xr:uid="{85EA6844-3EDA-4434-9F09-A6A6A6D1D85C}"/>
    <hyperlink ref="KCD14" r:id="rId5988" xr:uid="{7B998F09-62E9-4B46-B92B-A9C53C4480AD}"/>
    <hyperlink ref="KCH14" r:id="rId5989" xr:uid="{7B4EB209-8A57-4F91-A3C4-901ACA8F742B}"/>
    <hyperlink ref="KCL14" r:id="rId5990" xr:uid="{A25C6FC3-EF7F-4569-80C2-6F7A57B470C7}"/>
    <hyperlink ref="KCP14" r:id="rId5991" xr:uid="{1A22E60A-0964-4853-8F1D-677375FCA386}"/>
    <hyperlink ref="KCT14" r:id="rId5992" xr:uid="{AC615688-AA5A-4991-A4F4-C86010D03637}"/>
    <hyperlink ref="KCX14" r:id="rId5993" xr:uid="{0375AAFD-36F8-4393-994B-386BD403C2CA}"/>
    <hyperlink ref="KDB14" r:id="rId5994" xr:uid="{AAC41EBD-BDD0-48B1-B1BF-3B28106132CA}"/>
    <hyperlink ref="KDF14" r:id="rId5995" xr:uid="{059F75CF-951A-4979-AEA9-D5643BB97482}"/>
    <hyperlink ref="KDJ14" r:id="rId5996" xr:uid="{2E6715C2-5A08-4622-8F61-A2334BAED11E}"/>
    <hyperlink ref="KDN14" r:id="rId5997" xr:uid="{2E4EDEBE-B598-4A70-A3D6-75EC5DD1E22E}"/>
    <hyperlink ref="KDR14" r:id="rId5998" xr:uid="{24168CED-AD6A-4798-96C0-5F7839823CC1}"/>
    <hyperlink ref="KDV14" r:id="rId5999" xr:uid="{F078D8BB-0F1D-48A5-A37C-998A0A26613B}"/>
    <hyperlink ref="KDZ14" r:id="rId6000" xr:uid="{1364A537-21C8-471B-AB89-4B98E7DFB62D}"/>
    <hyperlink ref="KED14" r:id="rId6001" xr:uid="{78CB2794-40A0-47B8-9DC5-C6B68CA33B49}"/>
    <hyperlink ref="KEH14" r:id="rId6002" xr:uid="{0F4E883E-3A1F-4703-93B9-5ABF50BB47F0}"/>
    <hyperlink ref="KEL14" r:id="rId6003" xr:uid="{AD90BA9F-F004-434B-A618-6F24F9F93A65}"/>
    <hyperlink ref="KEP14" r:id="rId6004" xr:uid="{EF844710-6957-4D96-8EE5-D56063F01140}"/>
    <hyperlink ref="KET14" r:id="rId6005" xr:uid="{A81C0B20-FE5D-4294-9E2A-2CC9F4DCA232}"/>
    <hyperlink ref="KEX14" r:id="rId6006" xr:uid="{DEC03208-01D4-47B0-B040-22CEF184522C}"/>
    <hyperlink ref="KFB14" r:id="rId6007" xr:uid="{683DE7E1-14BD-4995-99A2-77156F72AC35}"/>
    <hyperlink ref="KFF14" r:id="rId6008" xr:uid="{6DAB3DC7-4E54-4404-8613-19DB1A29B8B7}"/>
    <hyperlink ref="KFJ14" r:id="rId6009" xr:uid="{E831AB66-0639-4767-A853-0D63956A58C8}"/>
    <hyperlink ref="KFN14" r:id="rId6010" xr:uid="{B263C71C-A3EF-466A-96F7-D1C7E01BE1C2}"/>
    <hyperlink ref="KFR14" r:id="rId6011" xr:uid="{A4B808E8-0843-4155-813A-B7F8A327A2E0}"/>
    <hyperlink ref="KFV14" r:id="rId6012" xr:uid="{D23E227B-4465-4A0C-B15C-681FCF2FF6FA}"/>
    <hyperlink ref="KFZ14" r:id="rId6013" xr:uid="{F9805D87-061D-44BE-B01B-D54A75A4B91B}"/>
    <hyperlink ref="KGD14" r:id="rId6014" xr:uid="{B2848DB2-2CF4-41B4-B153-BB42B9CDA44D}"/>
    <hyperlink ref="KGH14" r:id="rId6015" xr:uid="{E20031EB-7901-4FB9-AF56-15D88DC7D81A}"/>
    <hyperlink ref="KGL14" r:id="rId6016" xr:uid="{8C367654-7F02-4379-B413-2C03B96F28FD}"/>
    <hyperlink ref="KGP14" r:id="rId6017" xr:uid="{708004AC-3C74-4C13-8173-CB5BF9BF4BB7}"/>
    <hyperlink ref="KGT14" r:id="rId6018" xr:uid="{DB320225-0C20-40D1-A4BD-EDD4E1491D4A}"/>
    <hyperlink ref="KGX14" r:id="rId6019" xr:uid="{4E71FC14-0C8D-44D0-9BF0-48A35088BCCE}"/>
    <hyperlink ref="KHB14" r:id="rId6020" xr:uid="{99300B4E-AE4B-4803-BAE2-DE34026D6B93}"/>
    <hyperlink ref="KHF14" r:id="rId6021" xr:uid="{C9083760-E238-4849-8C07-351A52C780E8}"/>
    <hyperlink ref="KHJ14" r:id="rId6022" xr:uid="{21D36AEB-F634-48DC-B386-09C0B9BA950C}"/>
    <hyperlink ref="KHN14" r:id="rId6023" xr:uid="{0F69F40A-BE13-4E54-90D5-91F2F2608B29}"/>
    <hyperlink ref="KHR14" r:id="rId6024" xr:uid="{2C876A17-7F28-482E-A734-070D26378EDF}"/>
    <hyperlink ref="KHV14" r:id="rId6025" xr:uid="{D2674F03-5594-4F5B-9E25-A603FE1364FE}"/>
    <hyperlink ref="KHZ14" r:id="rId6026" xr:uid="{11250F8C-E40B-47F1-B4B7-749F91C54944}"/>
    <hyperlink ref="KID14" r:id="rId6027" xr:uid="{F0AFE118-92BB-4270-8B68-194EC914A67D}"/>
    <hyperlink ref="KIH14" r:id="rId6028" xr:uid="{FDFBE84D-419A-4FD9-BCFB-057A59D0EC12}"/>
    <hyperlink ref="KIL14" r:id="rId6029" xr:uid="{BD13B2D6-C090-4F7A-A60C-AA2C6F04A7A0}"/>
    <hyperlink ref="KIP14" r:id="rId6030" xr:uid="{E523E986-3B6F-416F-892B-F90B58DECCE3}"/>
    <hyperlink ref="KIT14" r:id="rId6031" xr:uid="{6F126048-A9CB-4028-9286-1D47B5DB3F38}"/>
    <hyperlink ref="KIX14" r:id="rId6032" xr:uid="{3B12F60F-CE82-4777-8109-AC932A80A081}"/>
    <hyperlink ref="KJB14" r:id="rId6033" xr:uid="{303AADE2-0DF3-4D6F-A21C-DCFB2F9311FD}"/>
    <hyperlink ref="KJF14" r:id="rId6034" xr:uid="{87493425-0B2C-4B32-967F-1B31FA824734}"/>
    <hyperlink ref="KJJ14" r:id="rId6035" xr:uid="{7824264B-ACFF-458D-9C58-DDF031A3154E}"/>
    <hyperlink ref="KJN14" r:id="rId6036" xr:uid="{7A662A6A-FE9D-41F1-8085-BCFCDA602E2E}"/>
    <hyperlink ref="KJR14" r:id="rId6037" xr:uid="{ADE8073C-D3BF-4FA6-A0F5-62494EE209A9}"/>
    <hyperlink ref="KJV14" r:id="rId6038" xr:uid="{FB87C9D8-5915-4A81-8798-84ADC3811476}"/>
    <hyperlink ref="KJZ14" r:id="rId6039" xr:uid="{053AFA0B-79CC-4148-B0B5-AF17B24E0C5A}"/>
    <hyperlink ref="KKD14" r:id="rId6040" xr:uid="{9ED5EC02-58D8-45CA-803D-1F07DBD36668}"/>
    <hyperlink ref="KKH14" r:id="rId6041" xr:uid="{1E719974-CC2F-489D-862B-ADE570AFF5E7}"/>
    <hyperlink ref="KKL14" r:id="rId6042" xr:uid="{951E1BD7-F67C-4226-85F5-0C9486A46BED}"/>
    <hyperlink ref="KKP14" r:id="rId6043" xr:uid="{EAA276CE-CFB3-46AA-A680-6194C10FCB4F}"/>
    <hyperlink ref="KKT14" r:id="rId6044" xr:uid="{7FB3C036-FE6E-4D82-ABEE-8BE438503A3D}"/>
    <hyperlink ref="KKX14" r:id="rId6045" xr:uid="{BE885E21-898D-4489-953C-F1CEA88B8B0E}"/>
    <hyperlink ref="KLB14" r:id="rId6046" xr:uid="{B51AE65C-378B-42D8-8FCA-94CE34AB681C}"/>
    <hyperlink ref="KLF14" r:id="rId6047" xr:uid="{36C2621B-769C-4952-90C8-33A341495ECD}"/>
    <hyperlink ref="KLJ14" r:id="rId6048" xr:uid="{2B2FF4E9-2EC3-4749-A0E2-A117EEDA6D20}"/>
    <hyperlink ref="KLN14" r:id="rId6049" xr:uid="{3144B622-5C1A-4049-91C0-EBF47D8C7DAC}"/>
    <hyperlink ref="KLR14" r:id="rId6050" xr:uid="{4AC4F2F3-1C91-4C24-B9F5-CDFC3F1D6C6E}"/>
    <hyperlink ref="KLV14" r:id="rId6051" xr:uid="{4E106797-280F-4FC7-9910-CD856F42A08B}"/>
    <hyperlink ref="KLZ14" r:id="rId6052" xr:uid="{F293C818-3919-45CC-9686-6B62BCDD8249}"/>
    <hyperlink ref="KMD14" r:id="rId6053" xr:uid="{A2139FE1-F76D-45F4-8E91-4245C45B90E6}"/>
    <hyperlink ref="KMH14" r:id="rId6054" xr:uid="{ED0EA73F-B596-4911-AA21-A5DB0ED85331}"/>
    <hyperlink ref="KML14" r:id="rId6055" xr:uid="{B3550FB7-C0AC-4EDF-A201-4C7816668B10}"/>
    <hyperlink ref="KMP14" r:id="rId6056" xr:uid="{6AFB78DC-A20C-4303-9E56-144273EA30CC}"/>
    <hyperlink ref="KMT14" r:id="rId6057" xr:uid="{1D1112D2-E121-42A1-9957-60B2DFB0EF79}"/>
    <hyperlink ref="KMX14" r:id="rId6058" xr:uid="{135BE9AF-FFCD-41F0-AD8A-300EDD1F095A}"/>
    <hyperlink ref="KNB14" r:id="rId6059" xr:uid="{1024329D-19AC-4979-998E-CC041DA6120B}"/>
    <hyperlink ref="KNF14" r:id="rId6060" xr:uid="{05764747-86FD-4D7B-B750-7667CDB65602}"/>
    <hyperlink ref="KNJ14" r:id="rId6061" xr:uid="{3D603651-D448-48CA-A1A6-D15F9810DCC3}"/>
    <hyperlink ref="KNN14" r:id="rId6062" xr:uid="{32B9B139-FBB0-419B-A0BD-3CC2E6AE3467}"/>
    <hyperlink ref="KNR14" r:id="rId6063" xr:uid="{23446B49-1F95-4B46-980C-B1AE06407CEA}"/>
    <hyperlink ref="KNV14" r:id="rId6064" xr:uid="{A67436EA-792B-433A-ABEF-62B23E2A329C}"/>
    <hyperlink ref="KNZ14" r:id="rId6065" xr:uid="{00B20818-3BF6-4175-B78B-6D0B715139D8}"/>
    <hyperlink ref="KOD14" r:id="rId6066" xr:uid="{5DAA69EA-4A8A-4DE1-B184-341C3C05816E}"/>
    <hyperlink ref="KOH14" r:id="rId6067" xr:uid="{BAE35A34-5A1B-4FDB-89F6-5BA07676EAC7}"/>
    <hyperlink ref="KOL14" r:id="rId6068" xr:uid="{29DC8CE1-CC49-4301-8DB8-287395645298}"/>
    <hyperlink ref="KOP14" r:id="rId6069" xr:uid="{10B1DEBD-58C8-437C-9AA6-EE018B6FB7EC}"/>
    <hyperlink ref="KOT14" r:id="rId6070" xr:uid="{7555A3CF-D2D1-4CFB-A424-8F25D084777A}"/>
    <hyperlink ref="KOX14" r:id="rId6071" xr:uid="{BAD6FA97-6CD2-404E-830D-B7DC3A00FFEA}"/>
    <hyperlink ref="KPB14" r:id="rId6072" xr:uid="{6CA28ECF-E207-4E70-8DAC-5938F2DA8B34}"/>
    <hyperlink ref="KPF14" r:id="rId6073" xr:uid="{726BA652-D728-4163-82A8-32FC88AC11B9}"/>
    <hyperlink ref="KPJ14" r:id="rId6074" xr:uid="{61DF6F87-DD4D-4459-8A81-02C842771A5A}"/>
    <hyperlink ref="KPN14" r:id="rId6075" xr:uid="{55119978-C069-44C3-8374-F228FBCD7D49}"/>
    <hyperlink ref="KPR14" r:id="rId6076" xr:uid="{78EA9A67-1636-4CAA-85B5-CDA5D8E4116A}"/>
    <hyperlink ref="KPV14" r:id="rId6077" xr:uid="{9CEFE6A5-894D-4211-A677-21FAF98FA79F}"/>
    <hyperlink ref="KPZ14" r:id="rId6078" xr:uid="{1038E2CF-CDA7-4851-BD92-3BE6AA84660B}"/>
    <hyperlink ref="KQD14" r:id="rId6079" xr:uid="{30D23A46-947E-48E6-AEC6-3E89E83826A0}"/>
    <hyperlink ref="KQH14" r:id="rId6080" xr:uid="{B01391EB-DCDA-4B45-9232-0DDC452D1D6D}"/>
    <hyperlink ref="KQL14" r:id="rId6081" xr:uid="{DF22A1C8-7851-443F-9634-23C8697C73F3}"/>
    <hyperlink ref="KQP14" r:id="rId6082" xr:uid="{173B9CF6-C2D6-47DD-95B4-254AFF596C08}"/>
    <hyperlink ref="KQT14" r:id="rId6083" xr:uid="{10121798-7F98-497F-BA55-FC968CA3CC69}"/>
    <hyperlink ref="KQX14" r:id="rId6084" xr:uid="{9E19C706-A9E1-4772-B067-F643159E9882}"/>
    <hyperlink ref="KRB14" r:id="rId6085" xr:uid="{66EC46B4-34BB-4F68-9AF6-89D8E3512AB4}"/>
    <hyperlink ref="KRF14" r:id="rId6086" xr:uid="{7ABA9139-58DA-46F7-9434-2F3008D56D64}"/>
    <hyperlink ref="KRJ14" r:id="rId6087" xr:uid="{A6084A5F-926B-4172-BD6E-93FA92E75F66}"/>
    <hyperlink ref="KRN14" r:id="rId6088" xr:uid="{375D1426-DF31-4A57-BC9B-EE13F5070DDC}"/>
    <hyperlink ref="KRR14" r:id="rId6089" xr:uid="{B3B116A3-C703-4E4B-99D1-F9557B85CBF6}"/>
    <hyperlink ref="KRV14" r:id="rId6090" xr:uid="{0335CD8B-56AD-4363-B27D-0AAAADF92CB2}"/>
    <hyperlink ref="KRZ14" r:id="rId6091" xr:uid="{1C3C8E59-F63D-44E3-9E99-CD3453D02DC3}"/>
    <hyperlink ref="KSD14" r:id="rId6092" xr:uid="{AB33ADD4-4F97-40B0-A348-10B882EDA80D}"/>
    <hyperlink ref="KSH14" r:id="rId6093" xr:uid="{6A311F1A-1E8F-4E62-9C3C-A5B94CF22D75}"/>
    <hyperlink ref="KSL14" r:id="rId6094" xr:uid="{1326895E-6349-4C0E-950D-15CD3D14E3A7}"/>
    <hyperlink ref="KSP14" r:id="rId6095" xr:uid="{C13083DD-763C-4C15-9B6D-2AB7F2E56707}"/>
    <hyperlink ref="KST14" r:id="rId6096" xr:uid="{8EBE9E27-AC3D-4934-81B4-6B4953F677BD}"/>
    <hyperlink ref="KSX14" r:id="rId6097" xr:uid="{321A7CBE-E90D-4E8B-B397-8FE68971B14C}"/>
    <hyperlink ref="KTB14" r:id="rId6098" xr:uid="{44504FEA-7BF5-43CA-B4F5-F7ADD471D2D0}"/>
    <hyperlink ref="KTF14" r:id="rId6099" xr:uid="{93C1AE5F-C604-4AEF-8587-4BC6628B4840}"/>
    <hyperlink ref="KTJ14" r:id="rId6100" xr:uid="{CCF8A89E-D601-45A1-8F43-F0F5ACDF9F62}"/>
    <hyperlink ref="KTN14" r:id="rId6101" xr:uid="{D7278AED-D522-4C54-9F41-1064F830B845}"/>
    <hyperlink ref="KTR14" r:id="rId6102" xr:uid="{0C4C9F0F-FEDD-4DB7-8D3D-54DABB160F98}"/>
    <hyperlink ref="KTV14" r:id="rId6103" xr:uid="{6A38E9C3-FBBD-44C0-A3C2-7750E7CF7772}"/>
    <hyperlink ref="KTZ14" r:id="rId6104" xr:uid="{C8AA0710-0929-4BB4-9E41-95C855520A25}"/>
    <hyperlink ref="KUD14" r:id="rId6105" xr:uid="{0A2DF715-7104-42D8-BCA5-E066630F8692}"/>
    <hyperlink ref="KUH14" r:id="rId6106" xr:uid="{B5340F65-4FA8-4404-9C54-892D0260604F}"/>
    <hyperlink ref="KUL14" r:id="rId6107" xr:uid="{FA2F2DA9-581F-4A50-9019-01B62B3DC6AF}"/>
    <hyperlink ref="KUP14" r:id="rId6108" xr:uid="{DBA15361-E12B-4896-97B6-A773142896FE}"/>
    <hyperlink ref="KUT14" r:id="rId6109" xr:uid="{421417DA-64E7-4555-BE60-6178647BCA6F}"/>
    <hyperlink ref="KUX14" r:id="rId6110" xr:uid="{5AB39D29-9C20-4C31-870A-6E89B337665D}"/>
    <hyperlink ref="KVB14" r:id="rId6111" xr:uid="{E72EB9EF-C927-478B-B1B9-01D453C7F499}"/>
    <hyperlink ref="KVF14" r:id="rId6112" xr:uid="{B9D4F421-FAF0-43E7-AF30-0D7B65ECACDF}"/>
    <hyperlink ref="KVJ14" r:id="rId6113" xr:uid="{F80D0A44-9EC5-4B23-90E3-9FC66E224122}"/>
    <hyperlink ref="KVN14" r:id="rId6114" xr:uid="{85D0C8B7-8013-4F16-ABA0-CE87C86A686F}"/>
    <hyperlink ref="KVR14" r:id="rId6115" xr:uid="{B5D4990F-108A-4994-BBEB-A60417939122}"/>
    <hyperlink ref="KVV14" r:id="rId6116" xr:uid="{C266B91C-E9B6-455D-A20D-1442514326EA}"/>
    <hyperlink ref="KVZ14" r:id="rId6117" xr:uid="{7ABC2ED3-EB5A-464F-891B-80157C84BF1E}"/>
    <hyperlink ref="KWD14" r:id="rId6118" xr:uid="{0DFBA57F-74AA-4B27-8F8E-85BC175090FF}"/>
    <hyperlink ref="KWH14" r:id="rId6119" xr:uid="{18F3B78D-0E35-4D7D-BA3B-6A6442DFE792}"/>
    <hyperlink ref="KWL14" r:id="rId6120" xr:uid="{70DBE8C8-26AD-4C51-8113-634231B533C9}"/>
    <hyperlink ref="KWP14" r:id="rId6121" xr:uid="{38F3C392-D3D5-4494-86E8-F33D1153D51C}"/>
    <hyperlink ref="KWT14" r:id="rId6122" xr:uid="{3B138EBB-8F12-4B17-B96B-3001600C76CF}"/>
    <hyperlink ref="KWX14" r:id="rId6123" xr:uid="{DA8E2385-1F39-4D6F-9194-B4995F891F67}"/>
    <hyperlink ref="KXB14" r:id="rId6124" xr:uid="{A615CFC8-87E3-4663-AF7D-5EB44FF92F7C}"/>
    <hyperlink ref="KXF14" r:id="rId6125" xr:uid="{34C0AB30-49CA-4521-8018-0BFA57EAE4B5}"/>
    <hyperlink ref="KXJ14" r:id="rId6126" xr:uid="{87736384-5E06-4335-BDDE-E57B54791676}"/>
    <hyperlink ref="KXN14" r:id="rId6127" xr:uid="{7E9446E2-63CB-4BCF-83BC-1C2972A19F4B}"/>
    <hyperlink ref="KXR14" r:id="rId6128" xr:uid="{C6804682-063F-4FE3-BDA0-1644033C927A}"/>
    <hyperlink ref="KXV14" r:id="rId6129" xr:uid="{BEB03337-E3A1-4D82-972D-22919F8378FD}"/>
    <hyperlink ref="KXZ14" r:id="rId6130" xr:uid="{96E1CE9B-5193-429B-8835-D0C9342A8139}"/>
    <hyperlink ref="KYD14" r:id="rId6131" xr:uid="{71448B45-DFFA-4082-A755-D48354F6BA95}"/>
    <hyperlink ref="KYH14" r:id="rId6132" xr:uid="{5F3155F4-C961-4FE1-AF15-CB6F6AA137C3}"/>
    <hyperlink ref="KYL14" r:id="rId6133" xr:uid="{C1FB14D0-C65B-4D4B-846A-B602F8EB8BA3}"/>
    <hyperlink ref="KYP14" r:id="rId6134" xr:uid="{92C8188E-EE37-4AB1-8324-DC0ECA3B57A4}"/>
    <hyperlink ref="KYT14" r:id="rId6135" xr:uid="{7BAAB65D-2A45-4C37-B69F-27BDAB1161BA}"/>
    <hyperlink ref="KYX14" r:id="rId6136" xr:uid="{2A4A8855-091F-4A66-BFEF-34F38078DEFF}"/>
    <hyperlink ref="KZB14" r:id="rId6137" xr:uid="{A543E8BC-1F63-4DF4-9041-8C6B05AD32DE}"/>
    <hyperlink ref="KZF14" r:id="rId6138" xr:uid="{8F8C8D21-4978-4B95-9793-902BFC5728D9}"/>
    <hyperlink ref="KZJ14" r:id="rId6139" xr:uid="{864F2542-7EB9-48A4-A7AF-C70EDED79A64}"/>
    <hyperlink ref="KZN14" r:id="rId6140" xr:uid="{58034E08-3129-4E93-82AB-21FF7EB18872}"/>
    <hyperlink ref="KZR14" r:id="rId6141" xr:uid="{9EF1E807-B997-43E0-BE07-2D96EC0B18B5}"/>
    <hyperlink ref="KZV14" r:id="rId6142" xr:uid="{61E6123D-7901-47EC-B3E1-25968E00B395}"/>
    <hyperlink ref="KZZ14" r:id="rId6143" xr:uid="{F8F9D13B-54A9-477B-9B35-BEA08273C62C}"/>
    <hyperlink ref="LAD14" r:id="rId6144" xr:uid="{D3D42DE1-9A70-4C97-A585-868465EBA87F}"/>
    <hyperlink ref="LAH14" r:id="rId6145" xr:uid="{8C847B35-79C4-4EC8-92DD-CD853E042660}"/>
    <hyperlink ref="LAL14" r:id="rId6146" xr:uid="{FF897B35-5200-49EC-A3A1-0948853BC21D}"/>
    <hyperlink ref="LAP14" r:id="rId6147" xr:uid="{BD0A5F77-4F8B-4870-A514-B63592308E4A}"/>
    <hyperlink ref="LAT14" r:id="rId6148" xr:uid="{056F5D09-32D8-43F3-9863-B2A31FB8DFBA}"/>
    <hyperlink ref="LAX14" r:id="rId6149" xr:uid="{44701D66-6DBD-4399-8EC7-2AE24C0BB833}"/>
    <hyperlink ref="LBB14" r:id="rId6150" xr:uid="{EC4665DC-7CBF-49C8-B023-E545715CE13A}"/>
    <hyperlink ref="LBF14" r:id="rId6151" xr:uid="{4343C8EE-1E5E-4947-8EBB-07DA23F0042D}"/>
    <hyperlink ref="LBJ14" r:id="rId6152" xr:uid="{9B672789-C7B3-43A0-BABD-2EA9C0C76626}"/>
    <hyperlink ref="LBN14" r:id="rId6153" xr:uid="{59599E19-35E6-4A8D-A27E-2E1C9AC8333B}"/>
    <hyperlink ref="LBR14" r:id="rId6154" xr:uid="{66ADE2E1-9C62-4C0B-87F8-C50125115DB1}"/>
    <hyperlink ref="LBV14" r:id="rId6155" xr:uid="{E8915D58-A653-4693-A84A-CBD8B0300C62}"/>
    <hyperlink ref="LBZ14" r:id="rId6156" xr:uid="{0AEEDDE7-ECFF-4911-B3EF-DF5261525B36}"/>
    <hyperlink ref="LCD14" r:id="rId6157" xr:uid="{5869F900-8B96-4BF0-BE42-0CC062BC6A60}"/>
    <hyperlink ref="LCH14" r:id="rId6158" xr:uid="{8ED64AE5-052E-4508-9794-FC4C03C11F29}"/>
    <hyperlink ref="LCL14" r:id="rId6159" xr:uid="{C24992EE-8832-46FD-B485-DE0A6E28E822}"/>
    <hyperlink ref="LCP14" r:id="rId6160" xr:uid="{82E66CD8-649D-4A1E-8B23-C63FE2C6E1DB}"/>
    <hyperlink ref="LCT14" r:id="rId6161" xr:uid="{F118BD35-161F-4DC7-A295-7DF39125F3D4}"/>
    <hyperlink ref="LCX14" r:id="rId6162" xr:uid="{A6087D75-8799-45E8-AC30-F37298100D2D}"/>
    <hyperlink ref="LDB14" r:id="rId6163" xr:uid="{80B146E0-E849-40B0-BCA5-79A9308E00F9}"/>
    <hyperlink ref="LDF14" r:id="rId6164" xr:uid="{7590CDBF-281B-4AA9-B439-2EDA308A2E67}"/>
    <hyperlink ref="LDJ14" r:id="rId6165" xr:uid="{C09419B4-DEDD-4D5D-B815-64323851DB43}"/>
    <hyperlink ref="LDN14" r:id="rId6166" xr:uid="{4164D6F6-4190-4BAD-BD96-A125B931C7B3}"/>
    <hyperlink ref="LDR14" r:id="rId6167" xr:uid="{B9EF15FD-8DE7-4D5F-A566-92C1C61E2738}"/>
    <hyperlink ref="LDV14" r:id="rId6168" xr:uid="{FC95E3D6-F78F-4697-BE31-01B509DB5FFC}"/>
    <hyperlink ref="LDZ14" r:id="rId6169" xr:uid="{265A3C2E-3DBE-4CBD-BB72-5B387F2D8A85}"/>
    <hyperlink ref="LED14" r:id="rId6170" xr:uid="{A6BB1DAB-CE1C-4C5A-ADA3-7AA74CD0AD13}"/>
    <hyperlink ref="LEH14" r:id="rId6171" xr:uid="{202BC9D4-954E-4DE8-A795-90EF4228AF80}"/>
    <hyperlink ref="LEL14" r:id="rId6172" xr:uid="{FAD77A7B-44CA-49FB-947E-5E89A97D96D3}"/>
    <hyperlink ref="LEP14" r:id="rId6173" xr:uid="{09C7E55B-3B77-411A-94A0-95D46EC6A753}"/>
    <hyperlink ref="LET14" r:id="rId6174" xr:uid="{C0F1F61F-2C6E-4E24-9D45-AE9EEC026B09}"/>
    <hyperlink ref="LEX14" r:id="rId6175" xr:uid="{C206DD3D-10FE-4932-BC3D-F182E896F9E4}"/>
    <hyperlink ref="LFB14" r:id="rId6176" xr:uid="{358F463A-A914-476C-9AFC-E197B14BCBC2}"/>
    <hyperlink ref="LFF14" r:id="rId6177" xr:uid="{E7814102-68AA-4364-A5D3-A9BB73A7CD7A}"/>
    <hyperlink ref="LFJ14" r:id="rId6178" xr:uid="{CF79840E-6DD8-4994-B087-0635AC0CC53F}"/>
    <hyperlink ref="LFN14" r:id="rId6179" xr:uid="{A5DB7427-8B62-46A6-B905-2531F9BEEF97}"/>
    <hyperlink ref="LFR14" r:id="rId6180" xr:uid="{4F2A1EF0-0758-4EF4-9611-829984836B10}"/>
    <hyperlink ref="LFV14" r:id="rId6181" xr:uid="{BE43A984-5F28-49A4-9A48-664DF78CDFD1}"/>
    <hyperlink ref="LFZ14" r:id="rId6182" xr:uid="{AE6189D3-2CF8-4D97-955D-0AC0BA0E4A38}"/>
    <hyperlink ref="LGD14" r:id="rId6183" xr:uid="{BE1E6F48-4114-4B0B-BA5C-4B7B8D094201}"/>
    <hyperlink ref="LGH14" r:id="rId6184" xr:uid="{5D2A5882-00A6-402F-80CC-C1B7EAD3586D}"/>
    <hyperlink ref="LGL14" r:id="rId6185" xr:uid="{B3B2E186-6BF9-44D1-A532-F07E7FE4542A}"/>
    <hyperlink ref="LGP14" r:id="rId6186" xr:uid="{FC66D0ED-0A3D-44C6-BEF5-DFC402DC0033}"/>
    <hyperlink ref="LGT14" r:id="rId6187" xr:uid="{79A33F5E-291D-4891-B67E-5442914A5557}"/>
    <hyperlink ref="LGX14" r:id="rId6188" xr:uid="{94C249AB-54EA-46A9-8065-1504834E8727}"/>
    <hyperlink ref="LHB14" r:id="rId6189" xr:uid="{7F6807B5-D8F7-4447-B72A-00E11A0F7221}"/>
    <hyperlink ref="LHF14" r:id="rId6190" xr:uid="{C4275ED8-400C-4765-BA06-C91B3BBE5311}"/>
    <hyperlink ref="LHJ14" r:id="rId6191" xr:uid="{09F245B3-5F9F-45EF-ABEE-6E1885256C62}"/>
    <hyperlink ref="LHN14" r:id="rId6192" xr:uid="{AF5C1D51-993E-439B-8E58-E911E2B750BA}"/>
    <hyperlink ref="LHR14" r:id="rId6193" xr:uid="{1253D3EA-0437-42AE-BC09-2FFB8D0394F7}"/>
    <hyperlink ref="LHV14" r:id="rId6194" xr:uid="{2E71E1B1-6545-47B4-9CA7-65DF9E71C2D7}"/>
    <hyperlink ref="LHZ14" r:id="rId6195" xr:uid="{AF9F517B-1D38-4773-B3DA-A1A87DF77DDD}"/>
    <hyperlink ref="LID14" r:id="rId6196" xr:uid="{18ACC38B-C323-44CF-AC50-1A3F2A4DAAA0}"/>
    <hyperlink ref="LIH14" r:id="rId6197" xr:uid="{F36267F1-0FB2-4519-A83D-F00A3CEACB8B}"/>
    <hyperlink ref="LIL14" r:id="rId6198" xr:uid="{E5961F3C-87AA-4DEC-AF20-D55D6891F958}"/>
    <hyperlink ref="LIP14" r:id="rId6199" xr:uid="{DC526993-FDA0-4AEB-B3AF-EA567828DD33}"/>
    <hyperlink ref="LIT14" r:id="rId6200" xr:uid="{1CD31C5D-1E66-47C6-8B4B-27EE953494C7}"/>
    <hyperlink ref="LIX14" r:id="rId6201" xr:uid="{4C9525E1-A6FC-4D5D-A165-D14CC67BE049}"/>
    <hyperlink ref="LJB14" r:id="rId6202" xr:uid="{5888AA20-81D0-4869-A00F-B2F1EB1957E5}"/>
    <hyperlink ref="LJF14" r:id="rId6203" xr:uid="{7F0C3690-3D01-47A1-B0A9-17D06CDA90E7}"/>
    <hyperlink ref="LJJ14" r:id="rId6204" xr:uid="{B42502FE-E2AB-40C3-B236-2B7BA75D80D2}"/>
    <hyperlink ref="LJN14" r:id="rId6205" xr:uid="{44466870-B879-451D-A058-3D0E94245CA0}"/>
    <hyperlink ref="LJR14" r:id="rId6206" xr:uid="{4471E402-2A78-4DC8-838C-199542020727}"/>
    <hyperlink ref="LJV14" r:id="rId6207" xr:uid="{573B2510-6288-4B29-881B-03BDDB665B08}"/>
    <hyperlink ref="LJZ14" r:id="rId6208" xr:uid="{0CCB957E-DB84-41B0-82EC-CAB3B9A718BC}"/>
    <hyperlink ref="LKD14" r:id="rId6209" xr:uid="{A631C3B8-D953-4A03-8433-938420596AD3}"/>
    <hyperlink ref="LKH14" r:id="rId6210" xr:uid="{EB93A5F5-63AF-44EC-BB41-43A4E3B209E0}"/>
    <hyperlink ref="LKL14" r:id="rId6211" xr:uid="{B0A2DBE2-DA4A-4C0A-A8E9-C8708A886940}"/>
    <hyperlink ref="LKP14" r:id="rId6212" xr:uid="{B1BE5962-B79F-4C2F-B034-F6E0881C4293}"/>
    <hyperlink ref="LKT14" r:id="rId6213" xr:uid="{E0998553-DEE1-48DE-843E-869621B41A64}"/>
    <hyperlink ref="LKX14" r:id="rId6214" xr:uid="{7755C1ED-9014-44A0-B753-3AF6C26684F4}"/>
    <hyperlink ref="LLB14" r:id="rId6215" xr:uid="{AE1793BC-D75E-45A5-B540-33DFAB1701B2}"/>
    <hyperlink ref="LLF14" r:id="rId6216" xr:uid="{5FB400C1-C4F9-4071-BF16-887669C54F4F}"/>
    <hyperlink ref="LLJ14" r:id="rId6217" xr:uid="{CF69E951-054A-429F-975C-CC3FA0D1A52E}"/>
    <hyperlink ref="LLN14" r:id="rId6218" xr:uid="{69821369-F6A7-43F4-87E9-23C468BF4534}"/>
    <hyperlink ref="LLR14" r:id="rId6219" xr:uid="{DAE18A00-F9EE-4766-AFEF-68B5321B4EF6}"/>
    <hyperlink ref="LLV14" r:id="rId6220" xr:uid="{9C683A7C-6023-4DEE-88BC-1040135FDA7D}"/>
    <hyperlink ref="LLZ14" r:id="rId6221" xr:uid="{27FFC1F2-7095-4F2F-A1CE-1DF07F429BD8}"/>
    <hyperlink ref="LMD14" r:id="rId6222" xr:uid="{BF50D21B-7CDF-43F1-8873-B7CDB75F1280}"/>
    <hyperlink ref="LMH14" r:id="rId6223" xr:uid="{BCD2F155-D4A1-4954-9506-2AA2E51801FF}"/>
    <hyperlink ref="LML14" r:id="rId6224" xr:uid="{1F4A1BFE-346F-4710-8993-7E8B3F7F3D18}"/>
    <hyperlink ref="LMP14" r:id="rId6225" xr:uid="{7A13A57C-EE2B-4BAC-AE66-3FBB387F6A63}"/>
    <hyperlink ref="LMT14" r:id="rId6226" xr:uid="{52434112-411C-44BD-8A7E-E53E551B883F}"/>
    <hyperlink ref="LMX14" r:id="rId6227" xr:uid="{2056C0F8-0C3E-481B-AC38-978EF1D58581}"/>
    <hyperlink ref="LNB14" r:id="rId6228" xr:uid="{BF7A410C-878D-4912-BABE-B0B037206E48}"/>
    <hyperlink ref="LNF14" r:id="rId6229" xr:uid="{0499E2E5-D67F-4828-9C32-97FCA9069635}"/>
    <hyperlink ref="LNJ14" r:id="rId6230" xr:uid="{12FD2E07-2F22-45DD-A2DD-AD3C30C485FC}"/>
    <hyperlink ref="LNN14" r:id="rId6231" xr:uid="{62418328-5E76-4D8E-901C-55125B4C5001}"/>
    <hyperlink ref="LNR14" r:id="rId6232" xr:uid="{239552E4-7835-447D-89D0-F43A101EA256}"/>
    <hyperlink ref="LNV14" r:id="rId6233" xr:uid="{B5B4EBF6-D2BF-405C-A442-19D06F3CC999}"/>
    <hyperlink ref="LNZ14" r:id="rId6234" xr:uid="{7EA541E2-B17F-4CAA-B93C-F7CFC650AFBB}"/>
    <hyperlink ref="LOD14" r:id="rId6235" xr:uid="{63AA6F7F-60C7-450C-B2B6-E5F973691B55}"/>
    <hyperlink ref="LOH14" r:id="rId6236" xr:uid="{F321DADC-DC7A-4791-851F-F937BA8B5C3D}"/>
    <hyperlink ref="LOL14" r:id="rId6237" xr:uid="{B21A8A92-D0C7-42E5-B9AC-43DE3E6BC041}"/>
    <hyperlink ref="LOP14" r:id="rId6238" xr:uid="{6F81774E-6F6A-4AC3-B9DA-9CF6192C9D0B}"/>
    <hyperlink ref="LOT14" r:id="rId6239" xr:uid="{086A6451-D8EF-45AC-95C3-7E45614B6DAD}"/>
    <hyperlink ref="LOX14" r:id="rId6240" xr:uid="{1E25E89C-1842-43D0-A8D2-542039E936EF}"/>
    <hyperlink ref="LPB14" r:id="rId6241" xr:uid="{8D8E1E6C-6A55-418F-963A-6E0AE5B8B9A9}"/>
    <hyperlink ref="LPF14" r:id="rId6242" xr:uid="{703DBEC0-68A3-4E37-AC05-E3925C554604}"/>
    <hyperlink ref="LPJ14" r:id="rId6243" xr:uid="{CC827002-D6D1-4582-AEE4-B4685B7A2DE0}"/>
    <hyperlink ref="LPN14" r:id="rId6244" xr:uid="{BEE1FC9C-A24D-40FF-932D-68441066ED02}"/>
    <hyperlink ref="LPR14" r:id="rId6245" xr:uid="{C9ACF22B-CED2-4BD1-BF7E-A8C3BBFF7702}"/>
    <hyperlink ref="LPV14" r:id="rId6246" xr:uid="{D98E1D22-020D-487F-8693-F811FB3DD05F}"/>
    <hyperlink ref="LPZ14" r:id="rId6247" xr:uid="{F6B85E55-2E68-4B08-BD72-A2A36FA84E4B}"/>
    <hyperlink ref="LQD14" r:id="rId6248" xr:uid="{1B64D8C4-AE54-4399-833F-F6D2CC894DED}"/>
    <hyperlink ref="LQH14" r:id="rId6249" xr:uid="{8A6799A2-8E3B-48C1-9BE7-362E40798D15}"/>
    <hyperlink ref="LQL14" r:id="rId6250" xr:uid="{8423EF9C-C1E6-456A-801D-B9ECC59B10B9}"/>
    <hyperlink ref="LQP14" r:id="rId6251" xr:uid="{89B04DB7-516E-45D5-A9CE-E074CB59B700}"/>
    <hyperlink ref="LQT14" r:id="rId6252" xr:uid="{C6B42D1E-D548-45D4-A00A-4F4B99BADD68}"/>
    <hyperlink ref="LQX14" r:id="rId6253" xr:uid="{7F54E9F3-A536-4E4D-B062-3E6F0E450DD3}"/>
    <hyperlink ref="LRB14" r:id="rId6254" xr:uid="{701AFE50-7447-491E-B224-AD9DF1371F44}"/>
    <hyperlink ref="LRF14" r:id="rId6255" xr:uid="{0007B899-65A7-4456-9D2F-86E07E0A7A13}"/>
    <hyperlink ref="LRJ14" r:id="rId6256" xr:uid="{C2A90287-672A-4EC5-8B3B-9177390EDBF4}"/>
    <hyperlink ref="LRN14" r:id="rId6257" xr:uid="{0246978B-8C56-4796-A075-EB832E6B5230}"/>
    <hyperlink ref="LRR14" r:id="rId6258" xr:uid="{34B67661-D6FC-4D4C-A4A6-8FE0098C488D}"/>
    <hyperlink ref="LRV14" r:id="rId6259" xr:uid="{F1F7D435-B231-4207-8CD6-A11E2EFC1E24}"/>
    <hyperlink ref="LRZ14" r:id="rId6260" xr:uid="{D398B4E3-E9BF-4C8B-9D46-4E792B53C4F9}"/>
    <hyperlink ref="LSD14" r:id="rId6261" xr:uid="{88064AA4-31B5-47E9-AF2D-44FF03A2AEF3}"/>
    <hyperlink ref="LSH14" r:id="rId6262" xr:uid="{FE04ED86-4734-435A-A53E-833188DAD1B5}"/>
    <hyperlink ref="LSL14" r:id="rId6263" xr:uid="{706DB3D5-8495-4B91-8354-396A58FF0617}"/>
    <hyperlink ref="LSP14" r:id="rId6264" xr:uid="{6EB0097D-2ECA-4A5A-8D4E-6A163DFA7A2D}"/>
    <hyperlink ref="LST14" r:id="rId6265" xr:uid="{A943EB79-2DA4-4A8E-AA62-7ABB898AA93B}"/>
    <hyperlink ref="LSX14" r:id="rId6266" xr:uid="{9D6B71F4-9EFC-4AEB-87F3-C5C80C937051}"/>
    <hyperlink ref="LTB14" r:id="rId6267" xr:uid="{A14FA34D-1BA0-4D95-9ED4-D923B15277E3}"/>
    <hyperlink ref="LTF14" r:id="rId6268" xr:uid="{93D7BEF2-04D8-4F2D-AAC6-F7C93E55F518}"/>
    <hyperlink ref="LTJ14" r:id="rId6269" xr:uid="{5C00A49F-B0E1-4615-A82E-6C1B1046E2CE}"/>
    <hyperlink ref="LTN14" r:id="rId6270" xr:uid="{59C04A8F-AE7C-4E0F-AFE2-183C5E6A8B21}"/>
    <hyperlink ref="LTR14" r:id="rId6271" xr:uid="{5A634F0B-248C-4416-A23C-0A8C58FD4DEF}"/>
    <hyperlink ref="LTV14" r:id="rId6272" xr:uid="{AF3F69D0-E905-4229-9D1D-9E30F4598FA6}"/>
    <hyperlink ref="LTZ14" r:id="rId6273" xr:uid="{A43AC97D-B951-4668-AAD5-290078E41E29}"/>
    <hyperlink ref="LUD14" r:id="rId6274" xr:uid="{48309266-109C-4C38-9A64-748261EADDF0}"/>
    <hyperlink ref="LUH14" r:id="rId6275" xr:uid="{6019273E-BE8A-49FD-B16F-677B5BC58FA2}"/>
    <hyperlink ref="LUL14" r:id="rId6276" xr:uid="{0D1DB6E2-3350-4E74-AB17-9665D4E98B75}"/>
    <hyperlink ref="LUP14" r:id="rId6277" xr:uid="{CBBBD242-B200-4A81-9797-A3DE8A435C7A}"/>
    <hyperlink ref="LUT14" r:id="rId6278" xr:uid="{813BA450-25EA-430B-8A9B-BCD9DFF3B577}"/>
    <hyperlink ref="LUX14" r:id="rId6279" xr:uid="{97AFAE42-9F0D-4199-A710-9FDC38B53942}"/>
    <hyperlink ref="LVB14" r:id="rId6280" xr:uid="{40EC2CCF-11FB-495E-BF25-7AF5E6F3AF0C}"/>
    <hyperlink ref="LVF14" r:id="rId6281" xr:uid="{CC86E3AD-2D45-447F-91AD-2DC51D4A8C17}"/>
    <hyperlink ref="LVJ14" r:id="rId6282" xr:uid="{631281FA-12F9-4191-97DE-543DA7F0AAA6}"/>
    <hyperlink ref="LVN14" r:id="rId6283" xr:uid="{F5DCB211-40A1-41FC-81EA-F0930EE94A89}"/>
    <hyperlink ref="LVR14" r:id="rId6284" xr:uid="{4F356A4F-611C-4E64-ADB0-F32E8CCFCD23}"/>
    <hyperlink ref="LVV14" r:id="rId6285" xr:uid="{B949C0AD-11CF-4D3E-A815-ED8C071ECE3F}"/>
    <hyperlink ref="LVZ14" r:id="rId6286" xr:uid="{A12DB5D2-DCE3-40F6-9F8C-75F7B6D0FC8D}"/>
    <hyperlink ref="LWD14" r:id="rId6287" xr:uid="{CC9E9FEF-2071-4332-83AB-EAF19C622B49}"/>
    <hyperlink ref="LWH14" r:id="rId6288" xr:uid="{B65E7264-A3A7-4B1E-B2D1-310308CD4FFC}"/>
    <hyperlink ref="LWL14" r:id="rId6289" xr:uid="{0EE9E220-9C79-4669-9BBE-16D2A02E4F01}"/>
    <hyperlink ref="LWP14" r:id="rId6290" xr:uid="{312B90A7-2CC3-48E9-9A2E-905FF92EBFE0}"/>
    <hyperlink ref="LWT14" r:id="rId6291" xr:uid="{75595B9D-D252-4141-BE43-939235715241}"/>
    <hyperlink ref="LWX14" r:id="rId6292" xr:uid="{7AD267DD-70F6-489B-A446-5EC3BBEFE7D5}"/>
    <hyperlink ref="LXB14" r:id="rId6293" xr:uid="{26044F51-00FC-4341-9FA7-FE395F4A7085}"/>
    <hyperlink ref="LXF14" r:id="rId6294" xr:uid="{CB59BBC3-F7EE-49BC-99D9-C432591F8690}"/>
    <hyperlink ref="LXJ14" r:id="rId6295" xr:uid="{F39EEE39-AFAD-41BC-8833-F8C21D40DC83}"/>
    <hyperlink ref="LXN14" r:id="rId6296" xr:uid="{A4CCEBD4-5A8E-4B39-8BE8-0D05681ACC69}"/>
    <hyperlink ref="LXR14" r:id="rId6297" xr:uid="{37B77B05-8630-4479-9A80-0CBB66C2FC71}"/>
    <hyperlink ref="LXV14" r:id="rId6298" xr:uid="{607C0DEB-70D7-40E7-8C9A-C39AA59E1A41}"/>
    <hyperlink ref="LXZ14" r:id="rId6299" xr:uid="{84E5D9DC-E563-4CF0-870D-E87506EF9212}"/>
    <hyperlink ref="LYD14" r:id="rId6300" xr:uid="{07D632E8-292F-4A1D-994C-9DB77891E9FB}"/>
    <hyperlink ref="LYH14" r:id="rId6301" xr:uid="{8033D542-773F-4427-A8B3-E79D8D7FC5E5}"/>
    <hyperlink ref="LYL14" r:id="rId6302" xr:uid="{9BC2C371-C12F-4EF8-BE2E-83BD465925C3}"/>
    <hyperlink ref="LYP14" r:id="rId6303" xr:uid="{9A5713F6-AA39-449D-8D00-FB6E2EF91AE8}"/>
    <hyperlink ref="LYT14" r:id="rId6304" xr:uid="{C7C07628-10D3-4CEC-8371-6DDFFD40C203}"/>
    <hyperlink ref="LYX14" r:id="rId6305" xr:uid="{322B0C3B-406A-4D7E-B2D8-CF720B1C35CC}"/>
    <hyperlink ref="LZB14" r:id="rId6306" xr:uid="{3A6E7F82-C7F3-4B88-AE35-231CCFACEE3E}"/>
    <hyperlink ref="LZF14" r:id="rId6307" xr:uid="{F1D1D859-5845-4FE8-9828-AEBE75CD15EA}"/>
    <hyperlink ref="LZJ14" r:id="rId6308" xr:uid="{11B27805-06F7-4B16-98FE-DF9CD9FAC134}"/>
    <hyperlink ref="LZN14" r:id="rId6309" xr:uid="{D1B0961F-F2B4-419A-BB1C-9D97AC822A54}"/>
    <hyperlink ref="LZR14" r:id="rId6310" xr:uid="{28F8D781-C1A2-453D-9D8C-02591BC4B35A}"/>
    <hyperlink ref="LZV14" r:id="rId6311" xr:uid="{D8C65295-5E0A-43E7-9E1A-1D486714617C}"/>
    <hyperlink ref="LZZ14" r:id="rId6312" xr:uid="{551B4641-0616-40CB-A44F-FE0DDAD632F2}"/>
    <hyperlink ref="MAD14" r:id="rId6313" xr:uid="{24B26D97-2387-4384-AE4B-E53BBBC5AB7D}"/>
    <hyperlink ref="MAH14" r:id="rId6314" xr:uid="{0446034B-C9CF-4287-A9A2-75BDF4F59184}"/>
    <hyperlink ref="MAL14" r:id="rId6315" xr:uid="{3FCC99F1-A0E2-47C8-AAE1-584D4AE40BA1}"/>
    <hyperlink ref="MAP14" r:id="rId6316" xr:uid="{80EA87A0-B284-4593-937C-161C28994502}"/>
    <hyperlink ref="MAT14" r:id="rId6317" xr:uid="{AFFC737F-58AE-4EFF-8428-9F66EE03AA44}"/>
    <hyperlink ref="MAX14" r:id="rId6318" xr:uid="{25B4B61E-0956-47A0-A234-B86B8DE3A795}"/>
    <hyperlink ref="MBB14" r:id="rId6319" xr:uid="{8B931E6B-19FF-41DA-B735-5FF0FFE204DB}"/>
    <hyperlink ref="MBF14" r:id="rId6320" xr:uid="{581D1F0E-3B73-4775-B701-AD0098A18053}"/>
    <hyperlink ref="MBJ14" r:id="rId6321" xr:uid="{0D0D2415-CC78-4110-9597-DE00AFBD8642}"/>
    <hyperlink ref="MBN14" r:id="rId6322" xr:uid="{59E3415F-04C5-44FA-868C-48B1EB71E1AB}"/>
    <hyperlink ref="MBR14" r:id="rId6323" xr:uid="{56999053-14C9-45B0-8630-C1F9D228EF8F}"/>
    <hyperlink ref="MBV14" r:id="rId6324" xr:uid="{417B73BC-3332-42C5-8C69-DD4D944921CF}"/>
    <hyperlink ref="MBZ14" r:id="rId6325" xr:uid="{3C16C7B7-D75C-44D0-92B3-31BD0521AC75}"/>
    <hyperlink ref="MCD14" r:id="rId6326" xr:uid="{F9E22987-0E8E-4677-B41E-A58CB9F41267}"/>
    <hyperlink ref="MCH14" r:id="rId6327" xr:uid="{FD61FD1A-CC8C-4368-AE10-593DFD6839D8}"/>
    <hyperlink ref="MCL14" r:id="rId6328" xr:uid="{126377DA-C94A-48D2-83BE-3B6772C87AA3}"/>
    <hyperlink ref="MCP14" r:id="rId6329" xr:uid="{E2242920-6476-4407-8068-9219D8605E66}"/>
    <hyperlink ref="MCT14" r:id="rId6330" xr:uid="{1E759C7B-325B-4773-B4A9-BAE7ABE5CA7F}"/>
    <hyperlink ref="MCX14" r:id="rId6331" xr:uid="{DD6D557D-216A-4899-8AE8-5A64B19A1B6A}"/>
    <hyperlink ref="MDB14" r:id="rId6332" xr:uid="{A6DD1E3B-FF7D-4498-B1AD-3B4E0A2A619B}"/>
    <hyperlink ref="MDF14" r:id="rId6333" xr:uid="{8950B30C-C457-41CF-92AC-9592DD27CD75}"/>
    <hyperlink ref="MDJ14" r:id="rId6334" xr:uid="{FAF08EC7-4D40-4081-977E-9A29322A9544}"/>
    <hyperlink ref="MDN14" r:id="rId6335" xr:uid="{AD439645-68AA-41B8-A37D-EAB682F1A19F}"/>
    <hyperlink ref="MDR14" r:id="rId6336" xr:uid="{A4B3E772-B55C-418F-A84E-F710A5489013}"/>
    <hyperlink ref="MDV14" r:id="rId6337" xr:uid="{D12B9911-39AA-49B9-9B35-CB67D6A7AC47}"/>
    <hyperlink ref="MDZ14" r:id="rId6338" xr:uid="{87EF4B40-686C-4CA0-9137-B761F12D7652}"/>
    <hyperlink ref="MED14" r:id="rId6339" xr:uid="{AA3B142C-F5A8-4CE0-B923-83110EB8518A}"/>
    <hyperlink ref="MEH14" r:id="rId6340" xr:uid="{F30FA951-0491-4BFB-96BE-13FC27DF95D8}"/>
    <hyperlink ref="MEL14" r:id="rId6341" xr:uid="{5077C497-FE96-47D9-BFB6-BEECFE4C040D}"/>
    <hyperlink ref="MEP14" r:id="rId6342" xr:uid="{A0849F86-3B3F-4EDA-A53F-E615CAD22F93}"/>
    <hyperlink ref="MET14" r:id="rId6343" xr:uid="{6A91965C-D15E-4E2C-B0ED-FD1BE634DC49}"/>
    <hyperlink ref="MEX14" r:id="rId6344" xr:uid="{9D07D423-16FF-4EA9-952F-FE35CECD5C85}"/>
    <hyperlink ref="MFB14" r:id="rId6345" xr:uid="{CE0CCCC0-7932-4212-8E2B-1542268E5CA7}"/>
    <hyperlink ref="MFF14" r:id="rId6346" xr:uid="{AE69811A-EB28-4CBD-A981-DDFEE8685F03}"/>
    <hyperlink ref="MFJ14" r:id="rId6347" xr:uid="{5772C206-5067-452F-B83D-B51F78160299}"/>
    <hyperlink ref="MFN14" r:id="rId6348" xr:uid="{6EA829CD-EDFC-4D83-A6D8-A50D4BC62951}"/>
    <hyperlink ref="MFR14" r:id="rId6349" xr:uid="{80FCD780-C778-4840-8D9E-3F459CE797BE}"/>
    <hyperlink ref="MFV14" r:id="rId6350" xr:uid="{43370B84-8754-4EB4-8E3F-E55DB9EA1EE4}"/>
    <hyperlink ref="MFZ14" r:id="rId6351" xr:uid="{31C6B5A6-C4A9-4E00-B1AC-33ADFEBB30A9}"/>
    <hyperlink ref="MGD14" r:id="rId6352" xr:uid="{6DAA1D75-7CDE-4F99-90B3-69165DFF9282}"/>
    <hyperlink ref="MGH14" r:id="rId6353" xr:uid="{9CC64FD9-1E99-4F3B-89C7-19C67D154F83}"/>
    <hyperlink ref="MGL14" r:id="rId6354" xr:uid="{D713812C-8238-4F96-A0BF-E97AF464361B}"/>
    <hyperlink ref="MGP14" r:id="rId6355" xr:uid="{5FB872A1-38ED-463E-9CAC-FFB60D75BBBC}"/>
    <hyperlink ref="MGT14" r:id="rId6356" xr:uid="{2BDC400C-F5B9-4330-AD83-3080DE2CE885}"/>
    <hyperlink ref="MGX14" r:id="rId6357" xr:uid="{8FDF5CD7-51FA-4966-8A53-498C9C385B85}"/>
    <hyperlink ref="MHB14" r:id="rId6358" xr:uid="{3E45C660-F9A7-4D59-AE6D-AF83391A887A}"/>
    <hyperlink ref="MHF14" r:id="rId6359" xr:uid="{44EF0E48-641B-48EF-AB3B-380FF2DEDE37}"/>
    <hyperlink ref="MHJ14" r:id="rId6360" xr:uid="{1DD82905-E894-42BB-9F91-D6B517E6A92F}"/>
    <hyperlink ref="MHN14" r:id="rId6361" xr:uid="{66693AF2-0E9D-4E31-88FF-2E2E08FF7253}"/>
    <hyperlink ref="MHR14" r:id="rId6362" xr:uid="{9B04B765-2283-462C-9EAB-09B57003E15B}"/>
    <hyperlink ref="MHV14" r:id="rId6363" xr:uid="{3CA2B6EF-39BA-409A-A458-9BB337549064}"/>
    <hyperlink ref="MHZ14" r:id="rId6364" xr:uid="{76D0FA65-E4C2-402F-B1EC-50812010C6E7}"/>
    <hyperlink ref="MID14" r:id="rId6365" xr:uid="{4D4E617B-3956-4129-9AF7-587904FE9E6C}"/>
    <hyperlink ref="MIH14" r:id="rId6366" xr:uid="{C5F33A64-D99D-404F-ACAD-7931BC342392}"/>
    <hyperlink ref="MIL14" r:id="rId6367" xr:uid="{E8406033-FDE7-4FFB-A587-F4811A3838ED}"/>
    <hyperlink ref="MIP14" r:id="rId6368" xr:uid="{2B804E13-D6C1-41F4-B4A9-3CBB475EDA9F}"/>
    <hyperlink ref="MIT14" r:id="rId6369" xr:uid="{F6D7FF68-6150-498B-B5D3-E465FC232A06}"/>
    <hyperlink ref="MIX14" r:id="rId6370" xr:uid="{EF6CE888-6ACE-4A08-90DA-640E3F0146DC}"/>
    <hyperlink ref="MJB14" r:id="rId6371" xr:uid="{BE2315C1-1077-49DB-B103-818D048C5B3B}"/>
    <hyperlink ref="MJF14" r:id="rId6372" xr:uid="{20FB4D23-6682-4E96-86BD-2805434C3CE8}"/>
    <hyperlink ref="MJJ14" r:id="rId6373" xr:uid="{BC15AB6E-4B4C-4BB2-8641-84A0E428FB8E}"/>
    <hyperlink ref="MJN14" r:id="rId6374" xr:uid="{8142E060-2A6B-42D3-9714-4FFEB16D38D1}"/>
    <hyperlink ref="MJR14" r:id="rId6375" xr:uid="{624B7FE4-9277-403E-8140-7421E2D97DDE}"/>
    <hyperlink ref="MJV14" r:id="rId6376" xr:uid="{FEECF841-6F52-4977-9AEB-4FAB371A7E09}"/>
    <hyperlink ref="MJZ14" r:id="rId6377" xr:uid="{73E3EE51-6F6C-4583-B91F-80F2876080BE}"/>
    <hyperlink ref="MKD14" r:id="rId6378" xr:uid="{E6E8D235-8540-492C-AAC6-9C552848EA67}"/>
    <hyperlink ref="MKH14" r:id="rId6379" xr:uid="{3D516297-3EF5-42A2-92E4-1F4DDECDE2AB}"/>
    <hyperlink ref="MKL14" r:id="rId6380" xr:uid="{652D08F3-356F-49B4-A03F-04A94B0F0EAC}"/>
    <hyperlink ref="MKP14" r:id="rId6381" xr:uid="{C2FD7DF5-4BFF-4E02-837F-E96F397C394B}"/>
    <hyperlink ref="MKT14" r:id="rId6382" xr:uid="{94F8E4C8-50D8-40CF-9F47-56B9A4184BA4}"/>
    <hyperlink ref="MKX14" r:id="rId6383" xr:uid="{30F39CA0-D279-4329-90E2-63467D30B3F7}"/>
    <hyperlink ref="MLB14" r:id="rId6384" xr:uid="{8CFBE17A-65AE-4038-8A97-5798C2CC0499}"/>
    <hyperlink ref="MLF14" r:id="rId6385" xr:uid="{291D204B-D50B-4563-A04F-74FEA694778D}"/>
    <hyperlink ref="MLJ14" r:id="rId6386" xr:uid="{FD250D34-BEA5-42D4-8414-14B65470C8B9}"/>
    <hyperlink ref="MLN14" r:id="rId6387" xr:uid="{DCA93309-5417-417B-AB1C-0B09B312EF04}"/>
    <hyperlink ref="MLR14" r:id="rId6388" xr:uid="{CC175C19-24D7-4F8A-9EDF-0BC02ADAAB17}"/>
    <hyperlink ref="MLV14" r:id="rId6389" xr:uid="{D646F756-FE90-4C62-AD52-65D2A4D3CE5A}"/>
    <hyperlink ref="MLZ14" r:id="rId6390" xr:uid="{4DB0DFFE-3A04-47C3-82EF-88D05ED34C76}"/>
    <hyperlink ref="MMD14" r:id="rId6391" xr:uid="{1D965744-7A6B-45BA-921B-CC3F68184EC1}"/>
    <hyperlink ref="MMH14" r:id="rId6392" xr:uid="{B4D63153-2A32-4F68-9318-540466D57195}"/>
    <hyperlink ref="MML14" r:id="rId6393" xr:uid="{78FD8B50-F790-4DB3-9154-01ACB4AA0DE9}"/>
    <hyperlink ref="MMP14" r:id="rId6394" xr:uid="{1A7155DE-3D72-4D57-9E60-6586F579DAE4}"/>
    <hyperlink ref="MMT14" r:id="rId6395" xr:uid="{FCBD3711-CBC2-4BC9-8AC3-A2779F22F435}"/>
    <hyperlink ref="MMX14" r:id="rId6396" xr:uid="{780D65F3-1754-43AC-8086-25A358C4915A}"/>
    <hyperlink ref="MNB14" r:id="rId6397" xr:uid="{FEF3506C-D071-4A87-83F2-0EA74775EF28}"/>
    <hyperlink ref="MNF14" r:id="rId6398" xr:uid="{473B23CB-1BF5-4AEB-940F-FDC6CBA57A6D}"/>
    <hyperlink ref="MNJ14" r:id="rId6399" xr:uid="{57B77C40-E76C-4D82-BC0E-3E234437A8AF}"/>
    <hyperlink ref="MNN14" r:id="rId6400" xr:uid="{174AC64D-07C1-43F5-AF0B-FCC97DD66360}"/>
    <hyperlink ref="MNR14" r:id="rId6401" xr:uid="{E2ABAF79-CDBB-45AD-83AA-CF176DA8BD04}"/>
    <hyperlink ref="MNV14" r:id="rId6402" xr:uid="{C0726D65-6D22-4E08-8EB1-FF4E7A7076FF}"/>
    <hyperlink ref="MNZ14" r:id="rId6403" xr:uid="{8D06D043-056F-45F2-B06B-5339B35D1FFF}"/>
    <hyperlink ref="MOD14" r:id="rId6404" xr:uid="{F7D19E92-B751-4637-A713-CAC1381C0460}"/>
    <hyperlink ref="MOH14" r:id="rId6405" xr:uid="{1ED9F793-22FB-48D0-B9B7-0AACD7E79C3A}"/>
    <hyperlink ref="MOL14" r:id="rId6406" xr:uid="{828AE4CF-B2C4-400C-8F9A-12C1DAB02DF6}"/>
    <hyperlink ref="MOP14" r:id="rId6407" xr:uid="{BC4C0EA4-FD09-4F0C-A155-9BDD0C4FF32B}"/>
    <hyperlink ref="MOT14" r:id="rId6408" xr:uid="{1C098418-A4CF-42E9-813E-5CEFA176D0AF}"/>
    <hyperlink ref="MOX14" r:id="rId6409" xr:uid="{676FAF65-E10D-4D13-B5C6-6630020D55AF}"/>
    <hyperlink ref="MPB14" r:id="rId6410" xr:uid="{07E8E266-9C14-483E-B14B-138FD0CE04DE}"/>
    <hyperlink ref="MPF14" r:id="rId6411" xr:uid="{4DF301C6-3691-48B7-BB79-13F556956519}"/>
    <hyperlink ref="MPJ14" r:id="rId6412" xr:uid="{F10B4E2D-1532-450F-A580-D37BE72A941E}"/>
    <hyperlink ref="MPN14" r:id="rId6413" xr:uid="{97A036FF-9734-4A5F-9C75-ED529108055B}"/>
    <hyperlink ref="MPR14" r:id="rId6414" xr:uid="{18D8C4AA-2276-4BBF-9C46-F10002CAD8A4}"/>
    <hyperlink ref="MPV14" r:id="rId6415" xr:uid="{AA2B3F3D-A462-4E33-8FD9-031C4FEA1C52}"/>
    <hyperlink ref="MPZ14" r:id="rId6416" xr:uid="{07023D1C-1494-493A-8D76-98863AA6ECB7}"/>
    <hyperlink ref="MQD14" r:id="rId6417" xr:uid="{0F48C861-1708-436B-B238-FADED0FA996F}"/>
    <hyperlink ref="MQH14" r:id="rId6418" xr:uid="{48B8C59D-7791-4934-9016-347F204ED19B}"/>
    <hyperlink ref="MQL14" r:id="rId6419" xr:uid="{B22CC7E8-487C-4F3B-8C50-0FFFFAC46563}"/>
    <hyperlink ref="MQP14" r:id="rId6420" xr:uid="{95E368DF-DAD8-4E1B-842D-4BB1431F0CAF}"/>
    <hyperlink ref="MQT14" r:id="rId6421" xr:uid="{C72F0667-9352-42D4-81DB-71E0E1A581B3}"/>
    <hyperlink ref="MQX14" r:id="rId6422" xr:uid="{BCCBFEAF-0C37-43E9-BEB8-43987839C0A6}"/>
    <hyperlink ref="MRB14" r:id="rId6423" xr:uid="{C56C9A10-C335-4607-B8E9-21175FA9331E}"/>
    <hyperlink ref="MRF14" r:id="rId6424" xr:uid="{5108850B-60B4-4939-8A87-C6003F8A309E}"/>
    <hyperlink ref="MRJ14" r:id="rId6425" xr:uid="{AE822EFB-BE5F-41D4-A56C-1AE1BCB79544}"/>
    <hyperlink ref="MRN14" r:id="rId6426" xr:uid="{93151D04-1766-44F5-B91B-8CA4CCB1A583}"/>
    <hyperlink ref="MRR14" r:id="rId6427" xr:uid="{FF75C1D5-1C9D-4C0D-A93F-4D8B370C83B0}"/>
    <hyperlink ref="MRV14" r:id="rId6428" xr:uid="{AEBFDD56-458B-4E72-AA34-95F2A104C986}"/>
    <hyperlink ref="MRZ14" r:id="rId6429" xr:uid="{41F726BA-E21E-41F1-8CF2-116CEAE0A2FA}"/>
    <hyperlink ref="MSD14" r:id="rId6430" xr:uid="{1C61E5CE-81B7-456F-A33F-9DD8B2FE7196}"/>
    <hyperlink ref="MSH14" r:id="rId6431" xr:uid="{0324B55E-0E10-4CD2-B6C6-E36CC6EF76EB}"/>
    <hyperlink ref="MSL14" r:id="rId6432" xr:uid="{E388DBAF-E042-49F8-8ED0-2344ADE72BE5}"/>
    <hyperlink ref="MSP14" r:id="rId6433" xr:uid="{7CD712C6-39D9-485A-B5BA-4ED3FF1F4066}"/>
    <hyperlink ref="MST14" r:id="rId6434" xr:uid="{FD109AA4-769A-42C3-A4BB-4A19ECBAF4FF}"/>
    <hyperlink ref="MSX14" r:id="rId6435" xr:uid="{AFFB0CB4-B3B6-4105-BB5B-59F875CCF066}"/>
    <hyperlink ref="MTB14" r:id="rId6436" xr:uid="{8AAED2D1-CDBE-410E-91FA-3C646FB171BB}"/>
    <hyperlink ref="MTF14" r:id="rId6437" xr:uid="{A7C39AAA-F9EC-4669-99C2-A25189FBD15D}"/>
    <hyperlink ref="MTJ14" r:id="rId6438" xr:uid="{C6723A83-6DB2-4684-8633-A6545498F512}"/>
    <hyperlink ref="MTN14" r:id="rId6439" xr:uid="{8F8E378D-7100-42F6-A666-61B87F36F721}"/>
    <hyperlink ref="MTR14" r:id="rId6440" xr:uid="{842EF96E-5E8C-4DF8-8DF1-FC0B6D7EFD2F}"/>
    <hyperlink ref="MTV14" r:id="rId6441" xr:uid="{3EB19F42-C98F-400D-87F0-DDFA451925F7}"/>
    <hyperlink ref="MTZ14" r:id="rId6442" xr:uid="{649AC593-6CC9-4562-96DB-1317223FB7C4}"/>
    <hyperlink ref="MUD14" r:id="rId6443" xr:uid="{CDC8C390-9A44-4677-96E9-6A4899311B27}"/>
    <hyperlink ref="MUH14" r:id="rId6444" xr:uid="{66007990-5AE2-49A2-A14C-842ECB474E89}"/>
    <hyperlink ref="MUL14" r:id="rId6445" xr:uid="{C50E28C8-8BCE-49A6-8543-AA7D498F6C24}"/>
    <hyperlink ref="MUP14" r:id="rId6446" xr:uid="{A15256F0-A33F-4A0E-A53E-0ED4A7FCC54A}"/>
    <hyperlink ref="MUT14" r:id="rId6447" xr:uid="{053466DE-4325-44D6-BF39-199EA3B03F0C}"/>
    <hyperlink ref="MUX14" r:id="rId6448" xr:uid="{59A021A7-F391-44FE-8D82-812E0E618B4E}"/>
    <hyperlink ref="MVB14" r:id="rId6449" xr:uid="{BFC63708-3890-412E-A740-4FFC366CEBB0}"/>
    <hyperlink ref="MVF14" r:id="rId6450" xr:uid="{9FD58A17-18C7-4ECE-9857-469AFE226073}"/>
    <hyperlink ref="MVJ14" r:id="rId6451" xr:uid="{4246C18E-8035-4420-9399-780F689742CC}"/>
    <hyperlink ref="MVN14" r:id="rId6452" xr:uid="{FF980994-81B4-446B-82E2-E506ABA21180}"/>
    <hyperlink ref="MVR14" r:id="rId6453" xr:uid="{7B2D1C61-0C50-481E-BF7C-C5CF02EBDFAC}"/>
    <hyperlink ref="MVV14" r:id="rId6454" xr:uid="{8D068ADC-C3CF-4F92-98A7-9A8BDF6754A6}"/>
    <hyperlink ref="MVZ14" r:id="rId6455" xr:uid="{E2ED1D96-585F-465D-A3BA-3281AC2C73A8}"/>
    <hyperlink ref="MWD14" r:id="rId6456" xr:uid="{88AC140C-7BF0-4BD4-8604-C44EEDB3FD7F}"/>
    <hyperlink ref="MWH14" r:id="rId6457" xr:uid="{3B71728B-6C4D-4986-AD80-9DFC21F040E4}"/>
    <hyperlink ref="MWL14" r:id="rId6458" xr:uid="{9B787B17-D1B3-45AB-A753-332040FDFC2D}"/>
    <hyperlink ref="MWP14" r:id="rId6459" xr:uid="{803141A2-C828-4C06-8FD3-A37D68DF22E6}"/>
    <hyperlink ref="MWT14" r:id="rId6460" xr:uid="{9F3AFDAE-A43B-4C87-B8A9-1BFDF48A675D}"/>
    <hyperlink ref="MWX14" r:id="rId6461" xr:uid="{7CCDA150-A404-4AC1-9378-E6FA71C522D7}"/>
    <hyperlink ref="MXB14" r:id="rId6462" xr:uid="{012C04FA-9817-4A4B-8710-3A6C83F7DF5F}"/>
    <hyperlink ref="MXF14" r:id="rId6463" xr:uid="{AA8EF96B-F232-49E8-BE01-6A0DF5F7E283}"/>
    <hyperlink ref="MXJ14" r:id="rId6464" xr:uid="{2F217984-3198-469D-999C-D2A40FEE4C41}"/>
    <hyperlink ref="MXN14" r:id="rId6465" xr:uid="{1900EE4F-0156-451B-907B-56F046E951A3}"/>
    <hyperlink ref="MXR14" r:id="rId6466" xr:uid="{1BFBE6BB-167E-4D70-AE96-9761B239E3F8}"/>
    <hyperlink ref="MXV14" r:id="rId6467" xr:uid="{B74900DA-2C81-4311-A29F-A169D5D84BC4}"/>
    <hyperlink ref="MXZ14" r:id="rId6468" xr:uid="{A8A36F82-F3DA-4F5F-BB21-6ED97FFF8E3B}"/>
    <hyperlink ref="MYD14" r:id="rId6469" xr:uid="{9FACA081-BBBB-41A5-A6D8-432C28932BE2}"/>
    <hyperlink ref="MYH14" r:id="rId6470" xr:uid="{0A924189-234D-4118-9D33-BF63537D14CE}"/>
    <hyperlink ref="MYL14" r:id="rId6471" xr:uid="{898CB67B-0138-4AB7-9679-F8BC0CD085ED}"/>
    <hyperlink ref="MYP14" r:id="rId6472" xr:uid="{8A4A80E0-8629-4C0C-8B76-AC456C2EFF19}"/>
    <hyperlink ref="MYT14" r:id="rId6473" xr:uid="{98513ECF-3356-4A90-A01D-C5629EE9E7DA}"/>
    <hyperlink ref="MYX14" r:id="rId6474" xr:uid="{23948767-A640-4F18-9708-10B3D49E4FF4}"/>
    <hyperlink ref="MZB14" r:id="rId6475" xr:uid="{0A6C593E-B661-4D9A-939B-14ADA2D5C8E7}"/>
    <hyperlink ref="MZF14" r:id="rId6476" xr:uid="{EB7799C3-99CB-4651-BC56-3B83632BD80C}"/>
    <hyperlink ref="MZJ14" r:id="rId6477" xr:uid="{217815BA-3AFB-4ECA-948E-6C8DD97287F0}"/>
    <hyperlink ref="MZN14" r:id="rId6478" xr:uid="{EBBE5C65-B8B9-4C77-B670-83C2D97D6FE0}"/>
    <hyperlink ref="MZR14" r:id="rId6479" xr:uid="{9D707B38-C214-4D10-9037-F84CABB5F183}"/>
    <hyperlink ref="MZV14" r:id="rId6480" xr:uid="{8C5A1CAA-F962-4B1D-A019-08FF3C38E3F5}"/>
    <hyperlink ref="MZZ14" r:id="rId6481" xr:uid="{6B2D8ACF-0297-411E-8722-AD0DFB06780B}"/>
    <hyperlink ref="NAD14" r:id="rId6482" xr:uid="{48526043-2CD7-4F87-9ECD-AA5FFB156DAD}"/>
    <hyperlink ref="NAH14" r:id="rId6483" xr:uid="{82B636B2-1623-43E5-8297-ABD270789DE3}"/>
    <hyperlink ref="NAL14" r:id="rId6484" xr:uid="{320CEA10-DCA6-46C3-9E81-935D4B3CC70E}"/>
    <hyperlink ref="NAP14" r:id="rId6485" xr:uid="{CA1A11C8-8ACD-43C0-A56C-24013CE72F31}"/>
    <hyperlink ref="NAT14" r:id="rId6486" xr:uid="{5CD0AD9B-C929-4D94-A045-42C361E90A85}"/>
    <hyperlink ref="NAX14" r:id="rId6487" xr:uid="{518DAE9A-FCF4-4075-8777-4950ECC324BD}"/>
    <hyperlink ref="NBB14" r:id="rId6488" xr:uid="{D455478C-0589-48A1-A288-D439C2D0206A}"/>
    <hyperlink ref="NBF14" r:id="rId6489" xr:uid="{15F293DB-B236-4508-90E1-CCBE917D7945}"/>
    <hyperlink ref="NBJ14" r:id="rId6490" xr:uid="{B6FC7445-3E36-443E-BB16-A17EEC039EB6}"/>
    <hyperlink ref="NBN14" r:id="rId6491" xr:uid="{BD58959D-9BF5-44E2-BA2E-52E2BA6DE976}"/>
    <hyperlink ref="NBR14" r:id="rId6492" xr:uid="{B0CA75D0-1FB2-4654-B7AE-B2B8F2D18F46}"/>
    <hyperlink ref="NBV14" r:id="rId6493" xr:uid="{2F87B033-5944-445A-9718-BFFA7EEC165E}"/>
    <hyperlink ref="NBZ14" r:id="rId6494" xr:uid="{F577A8A5-896C-4AA9-8AD8-3A4EA41A6A9C}"/>
    <hyperlink ref="NCD14" r:id="rId6495" xr:uid="{3F4624B9-4CB5-4FF0-8842-CDE4B9F5A0A2}"/>
    <hyperlink ref="NCH14" r:id="rId6496" xr:uid="{5A63D8AC-D5E4-4F94-822A-B1E63CEBB252}"/>
    <hyperlink ref="NCL14" r:id="rId6497" xr:uid="{BE40F370-6A2C-4961-815F-AA13E4A07B4E}"/>
    <hyperlink ref="NCP14" r:id="rId6498" xr:uid="{C3B0BBBE-7712-4E76-9AD7-C284E0EC2274}"/>
    <hyperlink ref="NCT14" r:id="rId6499" xr:uid="{E865B8FA-DD41-4C15-9EAA-0CF4C2BC6D20}"/>
    <hyperlink ref="NCX14" r:id="rId6500" xr:uid="{78EC0135-8B54-4D91-8176-C934F5017041}"/>
    <hyperlink ref="NDB14" r:id="rId6501" xr:uid="{60089A39-12B1-4805-839C-E92E1F942127}"/>
    <hyperlink ref="NDF14" r:id="rId6502" xr:uid="{B48EABDA-3D31-465B-B4E0-9254E73629EE}"/>
    <hyperlink ref="NDJ14" r:id="rId6503" xr:uid="{C105C887-6F7B-4CFC-A880-D98B6C0CD1D4}"/>
    <hyperlink ref="NDN14" r:id="rId6504" xr:uid="{52C03A64-5852-4D15-ADCD-C22C14AD5F48}"/>
    <hyperlink ref="NDR14" r:id="rId6505" xr:uid="{E885D664-916B-4DE7-9C6E-6E67E742E804}"/>
    <hyperlink ref="NDV14" r:id="rId6506" xr:uid="{73CA69F5-A64F-4B74-AED1-E6D65B23F1E6}"/>
    <hyperlink ref="NDZ14" r:id="rId6507" xr:uid="{5ED7C141-0736-41D8-8103-2AFEE5ACA0FA}"/>
    <hyperlink ref="NED14" r:id="rId6508" xr:uid="{557A1CAD-ED69-4D05-9C2E-DB8E2483F330}"/>
    <hyperlink ref="NEH14" r:id="rId6509" xr:uid="{7A547FFC-4D07-4D82-95A4-7A8F5D4C069D}"/>
    <hyperlink ref="NEL14" r:id="rId6510" xr:uid="{C72B83FB-A023-44B2-8CCD-D89EBB84FC19}"/>
    <hyperlink ref="NEP14" r:id="rId6511" xr:uid="{D57691A4-8A02-442F-A27F-D962E657CF03}"/>
    <hyperlink ref="NET14" r:id="rId6512" xr:uid="{5B2FBCE2-DBDA-4CA7-B69D-27652430A358}"/>
    <hyperlink ref="NEX14" r:id="rId6513" xr:uid="{593C3285-DB2A-43AC-A08A-E3C6F89DAE30}"/>
    <hyperlink ref="NFB14" r:id="rId6514" xr:uid="{D4693678-B446-4D54-BDAC-3FBE118271A4}"/>
    <hyperlink ref="NFF14" r:id="rId6515" xr:uid="{AE1A1F7D-7626-45CC-A72E-0880E905B01D}"/>
    <hyperlink ref="NFJ14" r:id="rId6516" xr:uid="{8D6FC2D2-D7DE-4FAC-9C37-670B7EBF2C73}"/>
    <hyperlink ref="NFN14" r:id="rId6517" xr:uid="{710C7093-6C90-42EA-BB4B-20E796823581}"/>
    <hyperlink ref="NFR14" r:id="rId6518" xr:uid="{50006ED2-DFE4-4990-BD09-D41113A52421}"/>
    <hyperlink ref="NFV14" r:id="rId6519" xr:uid="{F09A1053-A5B7-4497-819A-ACCF684C5FA5}"/>
    <hyperlink ref="NFZ14" r:id="rId6520" xr:uid="{8AFFD0F5-A2E9-48FC-AC5C-8A066BFD5CBE}"/>
    <hyperlink ref="NGD14" r:id="rId6521" xr:uid="{308B9FC5-98E4-4C86-8A9D-2BC9E2C7B042}"/>
    <hyperlink ref="NGH14" r:id="rId6522" xr:uid="{FDBEBBEF-1701-456F-9CD9-94C5C7C530C8}"/>
    <hyperlink ref="NGL14" r:id="rId6523" xr:uid="{0B07E45C-4273-4561-A1F6-E6A161452243}"/>
    <hyperlink ref="NGP14" r:id="rId6524" xr:uid="{1E8118C6-6560-40C6-B253-0F193F083275}"/>
    <hyperlink ref="NGT14" r:id="rId6525" xr:uid="{96380108-FEE4-4445-A5A3-0C5F21794BEE}"/>
    <hyperlink ref="NGX14" r:id="rId6526" xr:uid="{706B414A-73BA-4772-BC83-E8A69391B692}"/>
    <hyperlink ref="NHB14" r:id="rId6527" xr:uid="{CA72D6A0-3469-48B3-8DC5-AAC8F559364F}"/>
    <hyperlink ref="NHF14" r:id="rId6528" xr:uid="{24AF5FCE-D9B4-4C0C-8B11-99532AF79276}"/>
    <hyperlink ref="NHJ14" r:id="rId6529" xr:uid="{9CA14653-B475-45CA-B83F-0BB806DD436B}"/>
    <hyperlink ref="NHN14" r:id="rId6530" xr:uid="{F78E2F64-287E-4C6B-AFE7-9FE3403C92CF}"/>
    <hyperlink ref="NHR14" r:id="rId6531" xr:uid="{6B5BA715-51B9-4FCD-A656-7DE657EF43B8}"/>
    <hyperlink ref="NHV14" r:id="rId6532" xr:uid="{804D5FB3-4DDC-4E00-A35D-BBE657735F6A}"/>
    <hyperlink ref="NHZ14" r:id="rId6533" xr:uid="{F22033C5-24DF-4284-88D7-A67AA5A068A1}"/>
    <hyperlink ref="NID14" r:id="rId6534" xr:uid="{9E47C3D8-D395-4235-BB18-BF7FE94314B5}"/>
    <hyperlink ref="NIH14" r:id="rId6535" xr:uid="{B17C2B80-6466-4CEF-96E7-0561E9FCAD40}"/>
    <hyperlink ref="NIL14" r:id="rId6536" xr:uid="{8224D9EE-5469-467F-9D74-BD89AF562D5C}"/>
    <hyperlink ref="NIP14" r:id="rId6537" xr:uid="{FEDA2B6C-683C-45E3-B58C-85ABB255D451}"/>
    <hyperlink ref="NIT14" r:id="rId6538" xr:uid="{2DC417F7-139C-4BB7-B972-445ADE50722B}"/>
    <hyperlink ref="NIX14" r:id="rId6539" xr:uid="{CCC32DE3-8BD1-4E2D-A4C0-20E935101877}"/>
    <hyperlink ref="NJB14" r:id="rId6540" xr:uid="{C2ECA5D3-C698-4C23-91C0-E89E5AB7565D}"/>
    <hyperlink ref="NJF14" r:id="rId6541" xr:uid="{0B2B9ABE-5B6B-42A6-8A64-567677B0E67E}"/>
    <hyperlink ref="NJJ14" r:id="rId6542" xr:uid="{12B6D9DB-84F7-4FD9-A5E5-597C75183F1F}"/>
    <hyperlink ref="NJN14" r:id="rId6543" xr:uid="{E83DAF28-066D-4B3B-ABCE-C8B45308BC6F}"/>
    <hyperlink ref="NJR14" r:id="rId6544" xr:uid="{C5428EE3-A1F4-4BFA-824A-B08CDF5F101C}"/>
    <hyperlink ref="NJV14" r:id="rId6545" xr:uid="{A30E51CD-7798-4281-B752-9530926E51A4}"/>
    <hyperlink ref="NJZ14" r:id="rId6546" xr:uid="{61CED531-65AD-44AE-9045-93ED3FF39747}"/>
    <hyperlink ref="NKD14" r:id="rId6547" xr:uid="{0DEC4E50-D180-48A7-ABDD-2590B5679164}"/>
    <hyperlink ref="NKH14" r:id="rId6548" xr:uid="{08C958E9-E9B5-4DD0-AF2E-CC89BF1A275E}"/>
    <hyperlink ref="NKL14" r:id="rId6549" xr:uid="{F258FDE1-1B80-45E6-8C60-F8E2EDD0F11D}"/>
    <hyperlink ref="NKP14" r:id="rId6550" xr:uid="{74400469-248E-4D8D-AA77-AE7346663E05}"/>
    <hyperlink ref="NKT14" r:id="rId6551" xr:uid="{8BB0806C-0EDD-4917-AB10-EAE2CF4969B4}"/>
    <hyperlink ref="NKX14" r:id="rId6552" xr:uid="{BA0A394D-9B6E-4A93-87AA-4B4B3CF6E30B}"/>
    <hyperlink ref="NLB14" r:id="rId6553" xr:uid="{F43EDF9E-E1F9-4BF0-B44F-F1F75D09ECC6}"/>
    <hyperlink ref="NLF14" r:id="rId6554" xr:uid="{2597A0B0-2E1F-4F94-8D80-EEE3600F2231}"/>
    <hyperlink ref="NLJ14" r:id="rId6555" xr:uid="{51AEEC40-F4E9-4414-BD10-A410608627A7}"/>
    <hyperlink ref="NLN14" r:id="rId6556" xr:uid="{E60EBC17-1124-44CC-A5F6-2B115702EA32}"/>
    <hyperlink ref="NLR14" r:id="rId6557" xr:uid="{B6EFDBBE-E40A-42AF-9D76-A9BB5CDC3B97}"/>
    <hyperlink ref="NLV14" r:id="rId6558" xr:uid="{79857E71-EFAC-4653-B330-403436678CC0}"/>
    <hyperlink ref="NLZ14" r:id="rId6559" xr:uid="{4F1B8329-9D94-4B70-84A9-5CA1BA74D1F4}"/>
    <hyperlink ref="NMD14" r:id="rId6560" xr:uid="{D91CD649-355C-49E5-A2A2-D36486C635F9}"/>
    <hyperlink ref="NMH14" r:id="rId6561" xr:uid="{4F8B1287-F01F-4D5F-9667-D16B771D8853}"/>
    <hyperlink ref="NML14" r:id="rId6562" xr:uid="{63099936-A4A4-4B89-8E8A-3B0CD72F58B3}"/>
    <hyperlink ref="NMP14" r:id="rId6563" xr:uid="{BD0AD82E-C128-40D7-8FD9-A3B368C7EF53}"/>
    <hyperlink ref="NMT14" r:id="rId6564" xr:uid="{F4FAE677-D359-47FD-86A5-AFFAC0F2F45A}"/>
    <hyperlink ref="NMX14" r:id="rId6565" xr:uid="{1BE06952-3C96-4271-B9EA-DC6DDE7A246A}"/>
    <hyperlink ref="NNB14" r:id="rId6566" xr:uid="{5E964CB9-ACD8-4593-BC48-07B1113D2762}"/>
    <hyperlink ref="NNF14" r:id="rId6567" xr:uid="{1F3D2648-870A-4073-9B43-8C2CB94B159A}"/>
    <hyperlink ref="NNJ14" r:id="rId6568" xr:uid="{D32D8368-0B9B-4120-A290-DA592D7F0B71}"/>
    <hyperlink ref="NNN14" r:id="rId6569" xr:uid="{DE6F4BCD-E6B2-40DA-A01D-01AEA5625F7B}"/>
    <hyperlink ref="NNR14" r:id="rId6570" xr:uid="{11F72CF7-7BEA-4AC6-8B0B-5DD0BA06DBFE}"/>
    <hyperlink ref="NNV14" r:id="rId6571" xr:uid="{407DD2B8-CEB0-4F40-86E7-0B3F54EDD346}"/>
    <hyperlink ref="NNZ14" r:id="rId6572" xr:uid="{DBA235A4-A25A-485B-AC9B-D982B89EB9A9}"/>
    <hyperlink ref="NOD14" r:id="rId6573" xr:uid="{FED95725-56EE-4D0A-BFC5-3FF07DA02482}"/>
    <hyperlink ref="NOH14" r:id="rId6574" xr:uid="{CACEC9F6-83A6-4B21-97CD-8174F3ED826D}"/>
    <hyperlink ref="NOL14" r:id="rId6575" xr:uid="{DA0A3763-7218-4734-B73C-6B81418B6B59}"/>
    <hyperlink ref="NOP14" r:id="rId6576" xr:uid="{A4E5A9BC-6043-42D8-9139-09C240251EF1}"/>
    <hyperlink ref="NOT14" r:id="rId6577" xr:uid="{878D6037-F960-4FF2-A1A1-21D84EA8ED3B}"/>
    <hyperlink ref="NOX14" r:id="rId6578" xr:uid="{DC73C21E-7C41-4FAC-8348-5FF398494D51}"/>
    <hyperlink ref="NPB14" r:id="rId6579" xr:uid="{1F0A830D-CDD6-4B71-B985-9BF9C576CE04}"/>
    <hyperlink ref="NPF14" r:id="rId6580" xr:uid="{ED4D1F60-8105-4E49-A232-2566A02F472D}"/>
    <hyperlink ref="NPJ14" r:id="rId6581" xr:uid="{DED2A64F-BC97-44A7-9079-4D76AD53E235}"/>
    <hyperlink ref="NPN14" r:id="rId6582" xr:uid="{96954504-4D1C-4F23-A0BE-0E8309EA778C}"/>
    <hyperlink ref="NPR14" r:id="rId6583" xr:uid="{95F70C37-FDBE-4FFA-BECA-038DD114FCDB}"/>
    <hyperlink ref="NPV14" r:id="rId6584" xr:uid="{93670AB8-87B7-415B-B413-92D0026CC883}"/>
    <hyperlink ref="NPZ14" r:id="rId6585" xr:uid="{B23A6CF7-A7AF-4137-B73D-BF4C51935A71}"/>
    <hyperlink ref="NQD14" r:id="rId6586" xr:uid="{B22401B1-A325-401C-AEFF-6BCFDD8969AE}"/>
    <hyperlink ref="NQH14" r:id="rId6587" xr:uid="{15034A3C-D74A-4105-8BD4-A8AFF1C0E32E}"/>
    <hyperlink ref="NQL14" r:id="rId6588" xr:uid="{8EE6316C-494F-48A0-9C95-3ED159AB41F5}"/>
    <hyperlink ref="NQP14" r:id="rId6589" xr:uid="{301FEFB0-09DD-4B37-81C6-38C78DC57D7C}"/>
    <hyperlink ref="NQT14" r:id="rId6590" xr:uid="{6BF1FB53-3F75-429B-BBD8-E1B2F4B52A97}"/>
    <hyperlink ref="NQX14" r:id="rId6591" xr:uid="{49BCC7BE-909C-400C-8F81-D90D774D9578}"/>
    <hyperlink ref="NRB14" r:id="rId6592" xr:uid="{5191D7D7-CF70-4224-851B-42CCDF132EAF}"/>
    <hyperlink ref="NRF14" r:id="rId6593" xr:uid="{5E346505-9648-4CC9-8A1A-012D6E1FE156}"/>
    <hyperlink ref="NRJ14" r:id="rId6594" xr:uid="{D9AC783C-B525-4B74-982A-EE20524EBF94}"/>
    <hyperlink ref="NRN14" r:id="rId6595" xr:uid="{26424990-61E2-45AB-BF03-D02E1E322968}"/>
    <hyperlink ref="NRR14" r:id="rId6596" xr:uid="{43D700DC-4F2B-418F-BECD-099E030D9B70}"/>
    <hyperlink ref="NRV14" r:id="rId6597" xr:uid="{832F45A4-750C-44D0-9612-02828FF8F0EB}"/>
    <hyperlink ref="NRZ14" r:id="rId6598" xr:uid="{8B55A270-1E7A-40CB-BF92-C2895CDA8EEF}"/>
    <hyperlink ref="NSD14" r:id="rId6599" xr:uid="{FC5B5A54-BBA2-4F30-B909-CFC36DF80DF6}"/>
    <hyperlink ref="NSH14" r:id="rId6600" xr:uid="{6A7E2AB5-03DE-47D3-ACF3-918852FF3478}"/>
    <hyperlink ref="NSL14" r:id="rId6601" xr:uid="{5F275BC3-BF76-4256-ABA5-EBA611464B4E}"/>
    <hyperlink ref="NSP14" r:id="rId6602" xr:uid="{3B30D2F6-2D05-49BD-8DD1-1643C77ACFA6}"/>
    <hyperlink ref="NST14" r:id="rId6603" xr:uid="{1777A0FD-3D9C-419A-80BD-DF89CB4A099B}"/>
    <hyperlink ref="NSX14" r:id="rId6604" xr:uid="{C69441A9-A49B-4E29-9F33-82A34E32F9C1}"/>
    <hyperlink ref="NTB14" r:id="rId6605" xr:uid="{35A2B0BE-45BC-4D42-A640-AA46930CCD22}"/>
    <hyperlink ref="NTF14" r:id="rId6606" xr:uid="{DE0D5FE6-0790-4EF8-AE84-10419FBE7CE1}"/>
    <hyperlink ref="NTJ14" r:id="rId6607" xr:uid="{AD0A0F2F-9749-4905-9C71-6E84298B401D}"/>
    <hyperlink ref="NTN14" r:id="rId6608" xr:uid="{8B7804FB-7221-4E9C-B1A6-BEE728AB90C9}"/>
    <hyperlink ref="NTR14" r:id="rId6609" xr:uid="{73C759E4-C8AD-4F7E-B968-63397A1EB052}"/>
    <hyperlink ref="NTV14" r:id="rId6610" xr:uid="{1729D443-1B92-40DB-800B-1730F800A3D3}"/>
    <hyperlink ref="NTZ14" r:id="rId6611" xr:uid="{60B50FFB-9430-46DF-BA5C-785EF1F4C18E}"/>
    <hyperlink ref="NUD14" r:id="rId6612" xr:uid="{C87BF514-1635-42F5-AA6B-0D88DEDA9D42}"/>
    <hyperlink ref="NUH14" r:id="rId6613" xr:uid="{9B867CCA-05E3-44FD-A9AA-76046F1828C4}"/>
    <hyperlink ref="NUL14" r:id="rId6614" xr:uid="{61418FED-C6F4-4366-B411-7383674D3AEF}"/>
    <hyperlink ref="NUP14" r:id="rId6615" xr:uid="{BBE6D1A2-685B-4CB0-B18D-9E8175F191DD}"/>
    <hyperlink ref="NUT14" r:id="rId6616" xr:uid="{5B831754-C6F0-4711-B94C-41D58A6CD27D}"/>
    <hyperlink ref="NUX14" r:id="rId6617" xr:uid="{8990C052-031B-4C9A-8363-485908900002}"/>
    <hyperlink ref="NVB14" r:id="rId6618" xr:uid="{8592DE98-38B9-4644-A2CA-F36B0C2291BF}"/>
    <hyperlink ref="NVF14" r:id="rId6619" xr:uid="{27A4CA2F-2693-4605-B864-97E3C0DE81C0}"/>
    <hyperlink ref="NVJ14" r:id="rId6620" xr:uid="{F95F1D8E-E859-422A-A7F9-BEF1F2A0C2E9}"/>
    <hyperlink ref="NVN14" r:id="rId6621" xr:uid="{5EE236C0-B0A3-4D67-8703-0B8893E70E46}"/>
    <hyperlink ref="NVR14" r:id="rId6622" xr:uid="{EA51D2E7-FF8A-4861-A3CC-07FF33664EB6}"/>
    <hyperlink ref="NVV14" r:id="rId6623" xr:uid="{B12BA003-B3C7-464E-BF27-3A2F0AD00230}"/>
    <hyperlink ref="NVZ14" r:id="rId6624" xr:uid="{D6DD8BC8-CB3E-41C3-944B-6A7AE26DB0D6}"/>
    <hyperlink ref="NWD14" r:id="rId6625" xr:uid="{84F6E7BD-16CD-4170-B392-1D71CCF67E1F}"/>
    <hyperlink ref="NWH14" r:id="rId6626" xr:uid="{B528A38E-0F8A-4DEB-98D5-3531DBF79977}"/>
    <hyperlink ref="NWL14" r:id="rId6627" xr:uid="{66BCBB07-7DE1-43A6-81FA-74FF54A97034}"/>
    <hyperlink ref="NWP14" r:id="rId6628" xr:uid="{042022E6-ED08-4867-9C77-88A33D1D545D}"/>
    <hyperlink ref="NWT14" r:id="rId6629" xr:uid="{45E42977-141E-443F-AB62-8879E749BE41}"/>
    <hyperlink ref="NWX14" r:id="rId6630" xr:uid="{06615898-FBC9-4651-B213-B2D42E61D49D}"/>
    <hyperlink ref="NXB14" r:id="rId6631" xr:uid="{862CCDC8-758B-4942-A761-C74085ADDA16}"/>
    <hyperlink ref="NXF14" r:id="rId6632" xr:uid="{CD363949-A12B-4644-8C04-E34CBE8F3917}"/>
    <hyperlink ref="NXJ14" r:id="rId6633" xr:uid="{AEE40F65-C96F-4326-93C4-7B2318DC0F04}"/>
    <hyperlink ref="NXN14" r:id="rId6634" xr:uid="{A171B2CA-FA8F-4CCF-9AB4-DA1767E35C5F}"/>
    <hyperlink ref="NXR14" r:id="rId6635" xr:uid="{0A07E75A-D396-4161-8DA4-E50519ABFC9C}"/>
    <hyperlink ref="NXV14" r:id="rId6636" xr:uid="{57A85DF7-3402-4264-982E-C39CBD6C4587}"/>
    <hyperlink ref="NXZ14" r:id="rId6637" xr:uid="{A4FBEF5D-EF06-4EE5-90CD-63005DA6ED4B}"/>
    <hyperlink ref="NYD14" r:id="rId6638" xr:uid="{14614517-BBF8-49F1-8640-B5D8A7B50950}"/>
    <hyperlink ref="NYH14" r:id="rId6639" xr:uid="{4729D788-9FED-4CC4-89A2-B7A0F253A1F8}"/>
    <hyperlink ref="NYL14" r:id="rId6640" xr:uid="{F2C50ABC-7D19-419F-8511-681FC4A1C475}"/>
    <hyperlink ref="NYP14" r:id="rId6641" xr:uid="{E65ED12F-95B0-40CD-BE39-821C797277E9}"/>
    <hyperlink ref="NYT14" r:id="rId6642" xr:uid="{D0E90101-49BB-46BB-8F16-05BFD37CC8A3}"/>
    <hyperlink ref="NYX14" r:id="rId6643" xr:uid="{F6069E96-731B-4767-BCE3-4F0C948F0C65}"/>
    <hyperlink ref="NZB14" r:id="rId6644" xr:uid="{4EB5DABA-0972-4F6F-BDFD-C50378AFE536}"/>
    <hyperlink ref="NZF14" r:id="rId6645" xr:uid="{D432F3E2-B14D-4A33-B844-B812AEE670F3}"/>
    <hyperlink ref="NZJ14" r:id="rId6646" xr:uid="{DCEC6872-AABC-46BA-8CD4-F69B2B91DE32}"/>
    <hyperlink ref="NZN14" r:id="rId6647" xr:uid="{F4D25B2C-B524-440C-938D-BF90436C528A}"/>
    <hyperlink ref="NZR14" r:id="rId6648" xr:uid="{1AE26476-1DD1-4723-B6E3-B478E36629AD}"/>
    <hyperlink ref="NZV14" r:id="rId6649" xr:uid="{E4207869-6A4E-43CE-BCAC-D854857BFB81}"/>
    <hyperlink ref="NZZ14" r:id="rId6650" xr:uid="{EE2F6BED-2ACD-44CC-8F1F-0EC87C6806F9}"/>
    <hyperlink ref="OAD14" r:id="rId6651" xr:uid="{B460878E-6A4A-4BD9-9F10-337451317D9B}"/>
    <hyperlink ref="OAH14" r:id="rId6652" xr:uid="{383EB5F3-835E-456E-B538-91A8D56A1E98}"/>
    <hyperlink ref="OAL14" r:id="rId6653" xr:uid="{BC4C3FC4-B5B3-4BF3-8850-16B1B657F904}"/>
    <hyperlink ref="OAP14" r:id="rId6654" xr:uid="{2102A926-DC48-497B-BD58-4933B3711728}"/>
    <hyperlink ref="OAT14" r:id="rId6655" xr:uid="{AE868B42-8C4E-473C-AE1C-59C8A031A9B2}"/>
    <hyperlink ref="OAX14" r:id="rId6656" xr:uid="{E5EFB479-B72B-4C0D-AB27-136603AD6EB3}"/>
    <hyperlink ref="OBB14" r:id="rId6657" xr:uid="{ABC48278-EEF7-4910-AE65-3D94D901FEF2}"/>
    <hyperlink ref="OBF14" r:id="rId6658" xr:uid="{83845027-DE84-4968-98DC-BC77C89A0D32}"/>
    <hyperlink ref="OBJ14" r:id="rId6659" xr:uid="{EC64FBCF-D1FC-4E5A-BB35-54F81DB94CE3}"/>
    <hyperlink ref="OBN14" r:id="rId6660" xr:uid="{D79F1565-5E41-4006-A594-EBE93D8930C3}"/>
    <hyperlink ref="OBR14" r:id="rId6661" xr:uid="{7A39B33E-EBB8-42F9-A064-0DCE06E193F8}"/>
    <hyperlink ref="OBV14" r:id="rId6662" xr:uid="{5A76B8F5-FDDF-4789-B775-E285EBA8E565}"/>
    <hyperlink ref="OBZ14" r:id="rId6663" xr:uid="{F8553DD2-1550-4009-BE79-581675745E7F}"/>
    <hyperlink ref="OCD14" r:id="rId6664" xr:uid="{0662ED5D-D8DA-4E00-9374-28E04B65B89F}"/>
    <hyperlink ref="OCH14" r:id="rId6665" xr:uid="{8B4477F7-F615-475C-9C9A-7B5CE65909D9}"/>
    <hyperlink ref="OCL14" r:id="rId6666" xr:uid="{D58ACAFB-D514-4083-831C-E3D3FC3AD052}"/>
    <hyperlink ref="OCP14" r:id="rId6667" xr:uid="{2327FB60-FA96-43A2-ABA3-30FF40C34000}"/>
    <hyperlink ref="OCT14" r:id="rId6668" xr:uid="{ACB237A4-DAE1-4443-B7BE-5077C100938E}"/>
    <hyperlink ref="OCX14" r:id="rId6669" xr:uid="{06709A32-9A97-464A-8790-1421388C210A}"/>
    <hyperlink ref="ODB14" r:id="rId6670" xr:uid="{111B9BEA-90DA-4E03-A159-60C7F7DEA64C}"/>
    <hyperlink ref="ODF14" r:id="rId6671" xr:uid="{0CFF6AE7-6AFC-41AA-9056-0192AE4D1104}"/>
    <hyperlink ref="ODJ14" r:id="rId6672" xr:uid="{CD850F1B-69B5-4B23-970E-1E315D89A0A3}"/>
    <hyperlink ref="ODN14" r:id="rId6673" xr:uid="{3AEE3F90-0DD0-49ED-B80F-E40CF517EA59}"/>
    <hyperlink ref="ODR14" r:id="rId6674" xr:uid="{45F0B679-B9A7-481A-8C22-03D6BDBF7617}"/>
    <hyperlink ref="ODV14" r:id="rId6675" xr:uid="{A4990282-7513-4A61-8C31-BE2EC672900A}"/>
    <hyperlink ref="ODZ14" r:id="rId6676" xr:uid="{38AF8B8C-F506-479B-84B2-A4294EF35BF9}"/>
    <hyperlink ref="OED14" r:id="rId6677" xr:uid="{7368729A-1DAB-4F2C-91B0-53C7EFFCE1A3}"/>
    <hyperlink ref="OEH14" r:id="rId6678" xr:uid="{0D3CC366-A327-4794-AD5C-5182FF3692EC}"/>
    <hyperlink ref="OEL14" r:id="rId6679" xr:uid="{20C57A0F-6ADA-4157-ACFF-9A307799C12C}"/>
    <hyperlink ref="OEP14" r:id="rId6680" xr:uid="{D4607788-7464-47A4-AED1-C7D3681E0482}"/>
    <hyperlink ref="OET14" r:id="rId6681" xr:uid="{018CDEB4-F106-4155-9A1E-C69B606AA32D}"/>
    <hyperlink ref="OEX14" r:id="rId6682" xr:uid="{8D80CB02-1011-41B0-95E2-43B7BF0E00F4}"/>
    <hyperlink ref="OFB14" r:id="rId6683" xr:uid="{13D0BD21-01BF-4380-8D03-3A7A7B0A3B31}"/>
    <hyperlink ref="OFF14" r:id="rId6684" xr:uid="{E226D114-77D1-46CC-9C3A-E258214B639D}"/>
    <hyperlink ref="OFJ14" r:id="rId6685" xr:uid="{A44F2FF2-9A62-4924-8890-9C176EDF49C5}"/>
    <hyperlink ref="OFN14" r:id="rId6686" xr:uid="{F7A4CF07-B637-402D-922A-318CE82A8E1D}"/>
    <hyperlink ref="OFR14" r:id="rId6687" xr:uid="{0D4397D0-BDF2-43ED-889B-D9B19076C67B}"/>
    <hyperlink ref="OFV14" r:id="rId6688" xr:uid="{6688A599-B2E2-459A-84F3-CAB8AEBB1AB2}"/>
    <hyperlink ref="OFZ14" r:id="rId6689" xr:uid="{3F05B1C0-0805-473E-8ECB-5B220822744F}"/>
    <hyperlink ref="OGD14" r:id="rId6690" xr:uid="{C5F2FCF4-3DDC-4F90-B636-A1F0A21F0708}"/>
    <hyperlink ref="OGH14" r:id="rId6691" xr:uid="{9EEB676F-3082-4DCB-A277-0CBC94B8687E}"/>
    <hyperlink ref="OGL14" r:id="rId6692" xr:uid="{35EF4289-82B4-4784-9A74-6FFE4DF7A258}"/>
    <hyperlink ref="OGP14" r:id="rId6693" xr:uid="{B6A3DCD4-BDC5-4753-9083-EA5583C2E191}"/>
    <hyperlink ref="OGT14" r:id="rId6694" xr:uid="{B384E71A-CF8D-4F93-8224-6DA19256962A}"/>
    <hyperlink ref="OGX14" r:id="rId6695" xr:uid="{284F28BE-8E6A-4AA2-968A-00A5419F5995}"/>
    <hyperlink ref="OHB14" r:id="rId6696" xr:uid="{5FA1E76B-D321-46B8-B2FF-67415715E064}"/>
    <hyperlink ref="OHF14" r:id="rId6697" xr:uid="{580D99C4-DC62-49E2-BDF5-173B8179A0FA}"/>
    <hyperlink ref="OHJ14" r:id="rId6698" xr:uid="{98C6B43A-BB16-48CE-B66A-FE0DF97654EF}"/>
    <hyperlink ref="OHN14" r:id="rId6699" xr:uid="{77866C5C-9280-4A97-851B-EE08B7692ED4}"/>
    <hyperlink ref="OHR14" r:id="rId6700" xr:uid="{047B6C6D-0030-4CD7-84AF-AFD8F62B24EE}"/>
    <hyperlink ref="OHV14" r:id="rId6701" xr:uid="{3D9E29F9-301B-4DA1-B43F-EF27F62BED3A}"/>
    <hyperlink ref="OHZ14" r:id="rId6702" xr:uid="{387C1F69-4983-429D-91BE-57D30300BB06}"/>
    <hyperlink ref="OID14" r:id="rId6703" xr:uid="{68E37C84-DCDF-48CB-8657-377A73E615AD}"/>
    <hyperlink ref="OIH14" r:id="rId6704" xr:uid="{744241C5-2DB2-4C34-886E-A2ACCCA366D4}"/>
    <hyperlink ref="OIL14" r:id="rId6705" xr:uid="{BE217E96-6B58-4F2E-9AE6-08343ABDA356}"/>
    <hyperlink ref="OIP14" r:id="rId6706" xr:uid="{91B56665-04CC-437F-A41F-A10FAC464990}"/>
    <hyperlink ref="OIT14" r:id="rId6707" xr:uid="{DB3DBB94-18E3-4121-8402-625767C6BEBD}"/>
    <hyperlink ref="OIX14" r:id="rId6708" xr:uid="{2072FC8C-4718-4E43-BD98-B608BB21F1EA}"/>
    <hyperlink ref="OJB14" r:id="rId6709" xr:uid="{DDE7D2F8-F4AE-4A66-8E06-4AFD717CA9D0}"/>
    <hyperlink ref="OJF14" r:id="rId6710" xr:uid="{15EAF228-4684-47F3-950A-90CE4FF0EFE3}"/>
    <hyperlink ref="OJJ14" r:id="rId6711" xr:uid="{A424E896-A4BE-4A36-8F05-B375531D7065}"/>
    <hyperlink ref="OJN14" r:id="rId6712" xr:uid="{14446A42-C405-4358-8610-460C27E554E8}"/>
    <hyperlink ref="OJR14" r:id="rId6713" xr:uid="{2C19589A-9348-4909-848F-55D886BECBE6}"/>
    <hyperlink ref="OJV14" r:id="rId6714" xr:uid="{B4D66F4A-17DD-4168-80A8-C98298A1E4A2}"/>
    <hyperlink ref="OJZ14" r:id="rId6715" xr:uid="{BB16828D-992C-4BAE-A4DE-B94538596EE7}"/>
    <hyperlink ref="OKD14" r:id="rId6716" xr:uid="{5FB2AA37-C330-4373-86EB-17CB6A701B8C}"/>
    <hyperlink ref="OKH14" r:id="rId6717" xr:uid="{BE2B9A7C-CBF8-474A-8DED-4DA35204214F}"/>
    <hyperlink ref="OKL14" r:id="rId6718" xr:uid="{96014EBC-16B5-41DF-BA00-ADFEDBD74A9C}"/>
    <hyperlink ref="OKP14" r:id="rId6719" xr:uid="{681238C1-E4ED-4484-8787-4444DB3FCDC9}"/>
    <hyperlink ref="OKT14" r:id="rId6720" xr:uid="{2AF98D1D-1F1D-4C5D-8977-9567220EA091}"/>
    <hyperlink ref="OKX14" r:id="rId6721" xr:uid="{51357BC8-6B80-416C-8120-96484837E33F}"/>
    <hyperlink ref="OLB14" r:id="rId6722" xr:uid="{FB82470F-002B-4153-9874-163399008AB9}"/>
    <hyperlink ref="OLF14" r:id="rId6723" xr:uid="{F98F402C-7B18-4240-AAA9-D2598CB57224}"/>
    <hyperlink ref="OLJ14" r:id="rId6724" xr:uid="{DE73EFA9-CBDF-40C3-99EC-61BF2D6E74D9}"/>
    <hyperlink ref="OLN14" r:id="rId6725" xr:uid="{2315C8C5-3C2C-4E0F-A971-E54EF3EDF248}"/>
    <hyperlink ref="OLR14" r:id="rId6726" xr:uid="{24617558-B9B0-4298-979D-0AC70780140E}"/>
    <hyperlink ref="OLV14" r:id="rId6727" xr:uid="{E741F204-83B0-4415-A30F-1637A6F81837}"/>
    <hyperlink ref="OLZ14" r:id="rId6728" xr:uid="{8FCF2A09-6546-4E34-8ACB-BFE796BD5798}"/>
    <hyperlink ref="OMD14" r:id="rId6729" xr:uid="{40527F76-F609-4467-B3D4-F5732D047CF8}"/>
    <hyperlink ref="OMH14" r:id="rId6730" xr:uid="{305A899B-5917-4233-AEF0-C371EAB301E7}"/>
    <hyperlink ref="OML14" r:id="rId6731" xr:uid="{96233A10-494D-4B13-92D7-51F0D28205DA}"/>
    <hyperlink ref="OMP14" r:id="rId6732" xr:uid="{6EBB900D-FB30-440E-8C43-3DC96ED1667A}"/>
    <hyperlink ref="OMT14" r:id="rId6733" xr:uid="{6304383A-49BE-431F-B985-AEA8C09C3865}"/>
    <hyperlink ref="OMX14" r:id="rId6734" xr:uid="{8EF5EC2E-3DA8-4ED6-80AD-450CDF0115EB}"/>
    <hyperlink ref="ONB14" r:id="rId6735" xr:uid="{949EBB6E-499D-48A9-8FF4-A3C86675BA85}"/>
    <hyperlink ref="ONF14" r:id="rId6736" xr:uid="{AC764401-BE66-45C7-8987-F5C8A8A5A37F}"/>
    <hyperlink ref="ONJ14" r:id="rId6737" xr:uid="{C4C7A29A-9779-43D1-9FE8-2F249CC9212E}"/>
    <hyperlink ref="ONN14" r:id="rId6738" xr:uid="{86B19BEE-AD4D-4D5F-B010-208F7C419967}"/>
    <hyperlink ref="ONR14" r:id="rId6739" xr:uid="{F181391F-A10B-4C67-ADE2-C19FAC262E55}"/>
    <hyperlink ref="ONV14" r:id="rId6740" xr:uid="{7685A14F-5DDB-439C-948E-70CF97A5E9D1}"/>
    <hyperlink ref="ONZ14" r:id="rId6741" xr:uid="{756EFC2A-A804-43B9-B520-6489029E6D66}"/>
    <hyperlink ref="OOD14" r:id="rId6742" xr:uid="{27471AE8-1DD4-47E8-AC35-D46E695CB787}"/>
    <hyperlink ref="OOH14" r:id="rId6743" xr:uid="{60E98AC4-2E08-4640-AC18-7C54F54A1E08}"/>
    <hyperlink ref="OOL14" r:id="rId6744" xr:uid="{E093F07D-5A44-4FC3-B1DC-B03CCBF4F612}"/>
    <hyperlink ref="OOP14" r:id="rId6745" xr:uid="{BB5A5C3F-E95C-4196-A00A-854D1BC7B667}"/>
    <hyperlink ref="OOT14" r:id="rId6746" xr:uid="{A009B4AC-BC5D-4B4B-BE12-5340346BB3E4}"/>
    <hyperlink ref="OOX14" r:id="rId6747" xr:uid="{822CEE0E-1981-4983-AEBB-142ACECD0040}"/>
    <hyperlink ref="OPB14" r:id="rId6748" xr:uid="{BDC79CFF-BA45-4D77-BA34-10CE3D6F838D}"/>
    <hyperlink ref="OPF14" r:id="rId6749" xr:uid="{C6740FAF-8381-4C34-A371-8E84768F756C}"/>
    <hyperlink ref="OPJ14" r:id="rId6750" xr:uid="{8F055DB2-DF32-4B01-BCDF-B21739C5474B}"/>
    <hyperlink ref="OPN14" r:id="rId6751" xr:uid="{3A934382-83EE-4CE3-B7C9-8C67AD3BE237}"/>
    <hyperlink ref="OPR14" r:id="rId6752" xr:uid="{1D439486-43FD-40BF-92F1-9FAB8A5A452D}"/>
    <hyperlink ref="OPV14" r:id="rId6753" xr:uid="{B1202DE5-8F53-4E94-99CC-7C73B6CDA6EE}"/>
    <hyperlink ref="OPZ14" r:id="rId6754" xr:uid="{C01D3EEF-8D6E-48D1-A7DE-C284C0CA9EC2}"/>
    <hyperlink ref="OQD14" r:id="rId6755" xr:uid="{EBFB9A43-8551-4B03-B3C9-EBD70B88B9BE}"/>
    <hyperlink ref="OQH14" r:id="rId6756" xr:uid="{88D455D8-CCB4-4B3B-9F16-0A73E970D702}"/>
    <hyperlink ref="OQL14" r:id="rId6757" xr:uid="{5F461013-E47D-4DE6-B4CE-FBD210CA2408}"/>
    <hyperlink ref="OQP14" r:id="rId6758" xr:uid="{F5FA9707-0611-41A8-A1D6-54B9E8D5E568}"/>
    <hyperlink ref="OQT14" r:id="rId6759" xr:uid="{750A3EB3-E8E2-47E0-BE31-A60B66B716C6}"/>
    <hyperlink ref="OQX14" r:id="rId6760" xr:uid="{E6C8B0D7-4521-475B-8B2F-A828A94403DD}"/>
    <hyperlink ref="ORB14" r:id="rId6761" xr:uid="{860768A5-963D-4A63-BAB8-F5F8085057B7}"/>
    <hyperlink ref="ORF14" r:id="rId6762" xr:uid="{2D8A5C96-B410-4889-BF56-2BBA7A1DF472}"/>
    <hyperlink ref="ORJ14" r:id="rId6763" xr:uid="{197A02B3-B571-4F26-A8FA-2ABC8E954F52}"/>
    <hyperlink ref="ORN14" r:id="rId6764" xr:uid="{50AF252D-798A-4B5C-A868-56A465F9A658}"/>
    <hyperlink ref="ORR14" r:id="rId6765" xr:uid="{C93AB750-8647-4020-B512-8C2B31AE18EF}"/>
    <hyperlink ref="ORV14" r:id="rId6766" xr:uid="{6B43A5C0-5263-472C-A28E-040F44F519B5}"/>
    <hyperlink ref="ORZ14" r:id="rId6767" xr:uid="{74F55868-8EF8-49EA-9CDD-0F618E007181}"/>
    <hyperlink ref="OSD14" r:id="rId6768" xr:uid="{E427E132-35E4-493B-AD50-9D6E75C96CB2}"/>
    <hyperlink ref="OSH14" r:id="rId6769" xr:uid="{C50FAFD8-B7B5-45D6-BE29-5520489A6CD7}"/>
    <hyperlink ref="OSL14" r:id="rId6770" xr:uid="{2A7C89F4-43EE-4DE2-8824-ADEC5A2C0059}"/>
    <hyperlink ref="OSP14" r:id="rId6771" xr:uid="{DBBE37B1-79AB-4DA4-A3AA-22CACD3384EF}"/>
    <hyperlink ref="OST14" r:id="rId6772" xr:uid="{B432726A-2E3F-46F3-90D9-C25715186470}"/>
    <hyperlink ref="OSX14" r:id="rId6773" xr:uid="{CB6E7B40-E63F-4E35-B623-EAA3AB4D091E}"/>
    <hyperlink ref="OTB14" r:id="rId6774" xr:uid="{357DDA83-6E67-449E-8C6D-46CF34969021}"/>
    <hyperlink ref="OTF14" r:id="rId6775" xr:uid="{A66CA3FB-0D61-4C10-B96F-BEB88DFE5266}"/>
    <hyperlink ref="OTJ14" r:id="rId6776" xr:uid="{8EB60D46-BF7F-48D5-8FA7-5985193918BF}"/>
    <hyperlink ref="OTN14" r:id="rId6777" xr:uid="{3C1EA50D-3872-4B6D-835B-EB9CF4610F3E}"/>
    <hyperlink ref="OTR14" r:id="rId6778" xr:uid="{D5EE3CCE-6705-425E-95AA-3898D37C35CF}"/>
    <hyperlink ref="OTV14" r:id="rId6779" xr:uid="{9B802A28-F184-4FBB-9973-6634E5B4F4CF}"/>
    <hyperlink ref="OTZ14" r:id="rId6780" xr:uid="{F16ADFA0-2A3C-42C2-BD87-DD18A19BA334}"/>
    <hyperlink ref="OUD14" r:id="rId6781" xr:uid="{5673A832-95E2-47F5-BF23-67E6A99E2066}"/>
    <hyperlink ref="OUH14" r:id="rId6782" xr:uid="{F561B2E6-9075-4916-BBC1-A09A465CDF63}"/>
    <hyperlink ref="OUL14" r:id="rId6783" xr:uid="{924E0916-FA93-4D6F-B758-6664E315C29B}"/>
    <hyperlink ref="OUP14" r:id="rId6784" xr:uid="{0D31B0DE-026A-49A7-9171-9356EF4CDA77}"/>
    <hyperlink ref="OUT14" r:id="rId6785" xr:uid="{1DB5745E-E9DC-4659-A5E6-98B3B9EAF4AB}"/>
    <hyperlink ref="OUX14" r:id="rId6786" xr:uid="{2E7B3D21-8935-493D-8492-021EA9707665}"/>
    <hyperlink ref="OVB14" r:id="rId6787" xr:uid="{20A9B3C2-A291-41AE-B112-42B953797546}"/>
    <hyperlink ref="OVF14" r:id="rId6788" xr:uid="{B0890759-9CAB-40EE-82ED-804112408DC1}"/>
    <hyperlink ref="OVJ14" r:id="rId6789" xr:uid="{B548B775-C8BF-4298-B5BD-B91F2CDD99E9}"/>
    <hyperlink ref="OVN14" r:id="rId6790" xr:uid="{A93BD540-F0DF-48A4-958E-51E5DD21A233}"/>
    <hyperlink ref="OVR14" r:id="rId6791" xr:uid="{507A60F8-36AF-44AB-A017-A85D3B8DB34E}"/>
    <hyperlink ref="OVV14" r:id="rId6792" xr:uid="{28D1C7A5-C21C-490F-8D6F-BF0578D823E1}"/>
    <hyperlink ref="OVZ14" r:id="rId6793" xr:uid="{50AF4A38-9D81-4888-AE68-D2F046907F84}"/>
    <hyperlink ref="OWD14" r:id="rId6794" xr:uid="{ACAA3DC7-15E4-4952-A726-6DB608183FED}"/>
    <hyperlink ref="OWH14" r:id="rId6795" xr:uid="{C3159443-58BD-4A9F-B168-C978278B45C6}"/>
    <hyperlink ref="OWL14" r:id="rId6796" xr:uid="{9F2AF77C-FE36-48BC-8F15-8FB223A13D7B}"/>
    <hyperlink ref="OWP14" r:id="rId6797" xr:uid="{F0077E3A-D25D-4122-89CA-8AB1D742E285}"/>
    <hyperlink ref="OWT14" r:id="rId6798" xr:uid="{7A088C5B-D4C6-44E3-BDD2-EACC73BF30F2}"/>
    <hyperlink ref="OWX14" r:id="rId6799" xr:uid="{89BBF6DF-16F5-4B21-85EE-F7F8EAC1AF2F}"/>
    <hyperlink ref="OXB14" r:id="rId6800" xr:uid="{41B0D52F-6432-42D7-A056-98D2EA5B25EF}"/>
    <hyperlink ref="OXF14" r:id="rId6801" xr:uid="{7A9EEB4C-7971-4892-A49C-4A0CAC8A506A}"/>
    <hyperlink ref="OXJ14" r:id="rId6802" xr:uid="{A32073EC-6B22-4941-883C-8415402C71F0}"/>
    <hyperlink ref="OXN14" r:id="rId6803" xr:uid="{5E1B3B92-EEF3-4EB7-8C97-9CD880816F37}"/>
    <hyperlink ref="OXR14" r:id="rId6804" xr:uid="{BE2C426C-01C3-4CF1-BD3B-A95E59D116AC}"/>
    <hyperlink ref="OXV14" r:id="rId6805" xr:uid="{36FAAC62-3A5A-4FDD-8CA4-91899E3B7F74}"/>
    <hyperlink ref="OXZ14" r:id="rId6806" xr:uid="{A69643C0-A465-44EF-9811-236E25EFACD0}"/>
    <hyperlink ref="OYD14" r:id="rId6807" xr:uid="{BFB82AE5-6314-4345-9B6C-10FE6F6AAC77}"/>
    <hyperlink ref="OYH14" r:id="rId6808" xr:uid="{6B72E7B0-3AB5-42AE-9836-CE14D3EFBCAF}"/>
    <hyperlink ref="OYL14" r:id="rId6809" xr:uid="{7BDA8A67-82BB-4476-98B8-254BD83BE8D2}"/>
    <hyperlink ref="OYP14" r:id="rId6810" xr:uid="{D3D49BDB-F2F5-4EE0-84FA-B72766DD77FD}"/>
    <hyperlink ref="OYT14" r:id="rId6811" xr:uid="{2A7B9651-8130-43AB-8DE2-2B56207C63C1}"/>
    <hyperlink ref="OYX14" r:id="rId6812" xr:uid="{3E2A46CA-3132-4761-8F7F-38F05E2212DA}"/>
    <hyperlink ref="OZB14" r:id="rId6813" xr:uid="{40D88CDE-FCB5-489F-B327-502AF0D1588B}"/>
    <hyperlink ref="OZF14" r:id="rId6814" xr:uid="{90430B69-63E2-4859-A61E-53BF9FFC7F8E}"/>
    <hyperlink ref="OZJ14" r:id="rId6815" xr:uid="{8D28D9B9-38F9-4749-8C91-B653EDC327B1}"/>
    <hyperlink ref="OZN14" r:id="rId6816" xr:uid="{79B5581A-6C0C-4180-A4BB-4A2B2AE1ED4E}"/>
    <hyperlink ref="OZR14" r:id="rId6817" xr:uid="{A568842D-BE5C-44A0-83EB-4AF09DC27FC2}"/>
    <hyperlink ref="OZV14" r:id="rId6818" xr:uid="{73F73103-3018-4264-AD08-4E8EF1E3EE06}"/>
    <hyperlink ref="OZZ14" r:id="rId6819" xr:uid="{08B198A0-F4D2-40C8-9821-FFAACD56EAE3}"/>
    <hyperlink ref="PAD14" r:id="rId6820" xr:uid="{3B28327E-9ECF-46D6-A00D-09F90920B698}"/>
    <hyperlink ref="PAH14" r:id="rId6821" xr:uid="{1C553C91-8FE5-462A-93D4-B791172803F5}"/>
    <hyperlink ref="PAL14" r:id="rId6822" xr:uid="{2611EFA3-BE2A-4DB4-9FDC-742A4A05295C}"/>
    <hyperlink ref="PAP14" r:id="rId6823" xr:uid="{9E9CE8FD-BCBE-4826-A26E-5DE9720F49F5}"/>
    <hyperlink ref="PAT14" r:id="rId6824" xr:uid="{22E26CCA-EFF7-4019-B222-A96FA53B383F}"/>
    <hyperlink ref="PAX14" r:id="rId6825" xr:uid="{23EE2558-57F1-4AA9-BD86-1366C5C74444}"/>
    <hyperlink ref="PBB14" r:id="rId6826" xr:uid="{C87B6F20-B762-43A4-BE7B-B761E23EB4F8}"/>
    <hyperlink ref="PBF14" r:id="rId6827" xr:uid="{5062DA3C-CA68-45DD-BA69-7BABC82D9769}"/>
    <hyperlink ref="PBJ14" r:id="rId6828" xr:uid="{B365F886-6C5E-458A-B509-273DC8820BF9}"/>
    <hyperlink ref="PBN14" r:id="rId6829" xr:uid="{1699215B-013D-4FA5-BA05-1F2C27941700}"/>
    <hyperlink ref="PBR14" r:id="rId6830" xr:uid="{54444348-D5DB-4EF1-8C89-4B4AF4EFD2B6}"/>
    <hyperlink ref="PBV14" r:id="rId6831" xr:uid="{393A8EB3-5AEC-4F5C-86B9-2E56F0F60469}"/>
    <hyperlink ref="PBZ14" r:id="rId6832" xr:uid="{20E1FD3D-838A-4DFF-97C8-B05896785DDD}"/>
    <hyperlink ref="PCD14" r:id="rId6833" xr:uid="{7AA6578C-F7DB-484F-8B1B-F50BE746C8DC}"/>
    <hyperlink ref="PCH14" r:id="rId6834" xr:uid="{22F9B16F-D4A9-4D75-830F-C1EBD82BA1AA}"/>
    <hyperlink ref="PCL14" r:id="rId6835" xr:uid="{E789FAEA-F3E0-45B9-9EBA-0FBA36D88491}"/>
    <hyperlink ref="PCP14" r:id="rId6836" xr:uid="{CB310797-EDF7-45C8-AEEC-FF0802790B9B}"/>
    <hyperlink ref="PCT14" r:id="rId6837" xr:uid="{461E7FBF-9076-48A2-BB0A-A971CAF704EE}"/>
    <hyperlink ref="PCX14" r:id="rId6838" xr:uid="{74FCE9E4-355F-4B28-9BA1-FBB345DF3798}"/>
    <hyperlink ref="PDB14" r:id="rId6839" xr:uid="{25D1B64B-6923-4004-95DF-66106D7F4FEC}"/>
    <hyperlink ref="PDF14" r:id="rId6840" xr:uid="{B77B3052-69A7-46D7-8850-75ECA397EB18}"/>
    <hyperlink ref="PDJ14" r:id="rId6841" xr:uid="{6731A55A-E609-44A9-99CA-6ED8B0D8EDCB}"/>
    <hyperlink ref="PDN14" r:id="rId6842" xr:uid="{A63542CA-18A0-49D4-A3DA-47F1282D8014}"/>
    <hyperlink ref="PDR14" r:id="rId6843" xr:uid="{77EE3F0A-59C3-4B96-A0B8-B12723AEDB76}"/>
    <hyperlink ref="PDV14" r:id="rId6844" xr:uid="{D608B847-3893-4BEB-B356-68E55643D0AA}"/>
    <hyperlink ref="PDZ14" r:id="rId6845" xr:uid="{0E1D124A-8471-4D67-A387-A62CEE42D32E}"/>
    <hyperlink ref="PED14" r:id="rId6846" xr:uid="{6E822130-B962-418E-971B-CDF7AA0A9EF7}"/>
    <hyperlink ref="PEH14" r:id="rId6847" xr:uid="{A4E43CAE-EEAB-44B9-B7AC-643DF5D34E61}"/>
    <hyperlink ref="PEL14" r:id="rId6848" xr:uid="{1F25CDC5-E8F3-4543-A59D-9C1A7994032B}"/>
    <hyperlink ref="PEP14" r:id="rId6849" xr:uid="{7D862CEE-3BF4-4F1E-B48A-D90E89544F7E}"/>
    <hyperlink ref="PET14" r:id="rId6850" xr:uid="{AB1FF59E-7921-4A44-8DB0-2550F8C4BB17}"/>
    <hyperlink ref="PEX14" r:id="rId6851" xr:uid="{02934D89-F2D3-4ED1-A7BD-D588C92A34D7}"/>
    <hyperlink ref="PFB14" r:id="rId6852" xr:uid="{2E275226-D956-430B-99D3-A48A55F7014F}"/>
    <hyperlink ref="PFF14" r:id="rId6853" xr:uid="{D7DADE07-B35B-4D53-9B12-F3E817F71A5C}"/>
    <hyperlink ref="PFJ14" r:id="rId6854" xr:uid="{D67CF746-3930-4EAF-BB1E-EF9945B46D65}"/>
    <hyperlink ref="PFN14" r:id="rId6855" xr:uid="{6E88B99F-7788-45DB-BC42-F225BA815B94}"/>
    <hyperlink ref="PFR14" r:id="rId6856" xr:uid="{E9063626-2FD0-413E-B103-C75F5C5CA408}"/>
    <hyperlink ref="PFV14" r:id="rId6857" xr:uid="{FB582766-DF96-465B-9A8A-97B02182EAA7}"/>
    <hyperlink ref="PFZ14" r:id="rId6858" xr:uid="{6A6A5AA2-1FC6-4791-B24A-A2A2028B2170}"/>
    <hyperlink ref="PGD14" r:id="rId6859" xr:uid="{D128FCC4-B13E-4217-847A-135B7D4247D7}"/>
    <hyperlink ref="PGH14" r:id="rId6860" xr:uid="{A5839743-17EE-4D47-963D-06242A05338D}"/>
    <hyperlink ref="PGL14" r:id="rId6861" xr:uid="{069D8D8B-AD94-462B-AE00-BE9CADE1AAB6}"/>
    <hyperlink ref="PGP14" r:id="rId6862" xr:uid="{CA652E06-4DC4-4532-ACB7-60D842D5DFBD}"/>
    <hyperlink ref="PGT14" r:id="rId6863" xr:uid="{A9E57323-0F43-4F96-9362-AEBB27DF6EF3}"/>
    <hyperlink ref="PGX14" r:id="rId6864" xr:uid="{76FC0B71-BD66-47BF-8B15-20DB43D1DFAE}"/>
    <hyperlink ref="PHB14" r:id="rId6865" xr:uid="{106FEB32-6989-4A8B-ABCE-1F027E9EE79F}"/>
    <hyperlink ref="PHF14" r:id="rId6866" xr:uid="{32A4FE9A-ACCC-4782-B715-D02CB4D0101A}"/>
    <hyperlink ref="PHJ14" r:id="rId6867" xr:uid="{A8D343FD-1DD8-4B1D-B180-7D981A74C865}"/>
    <hyperlink ref="PHN14" r:id="rId6868" xr:uid="{B61BD076-CD75-4FF0-B88B-A161D659A99C}"/>
    <hyperlink ref="PHR14" r:id="rId6869" xr:uid="{1A318478-B4B8-405A-9C01-0E4C52F5AA56}"/>
    <hyperlink ref="PHV14" r:id="rId6870" xr:uid="{38B6983A-4B02-40D6-824C-3048C09EA20E}"/>
    <hyperlink ref="PHZ14" r:id="rId6871" xr:uid="{0B327A24-38D6-43DB-8DA0-AA01ECAB4CD0}"/>
    <hyperlink ref="PID14" r:id="rId6872" xr:uid="{7CDAC0A2-E92C-49D9-9834-F8D03FA62985}"/>
    <hyperlink ref="PIH14" r:id="rId6873" xr:uid="{FDF4E0DB-B35F-486D-8267-DA0ECD6491CB}"/>
    <hyperlink ref="PIL14" r:id="rId6874" xr:uid="{D4AC6B34-8EB6-4C69-91BF-E2C3E9631F3E}"/>
    <hyperlink ref="PIP14" r:id="rId6875" xr:uid="{68206C5C-88F7-4145-BABF-15F1B34EA730}"/>
    <hyperlink ref="PIT14" r:id="rId6876" xr:uid="{4DA9D845-BC53-4B57-8252-5C585DD99C35}"/>
    <hyperlink ref="PIX14" r:id="rId6877" xr:uid="{AED2771D-246E-42ED-BD65-B11B1F7BEED3}"/>
    <hyperlink ref="PJB14" r:id="rId6878" xr:uid="{42D18B84-36F5-4933-9DEC-C34115AEDB48}"/>
    <hyperlink ref="PJF14" r:id="rId6879" xr:uid="{CF387573-A98E-4B37-9168-4BBBFBA3BECC}"/>
    <hyperlink ref="PJJ14" r:id="rId6880" xr:uid="{EDDF1EC8-3AA2-4DFB-8085-CB70D89B2634}"/>
    <hyperlink ref="PJN14" r:id="rId6881" xr:uid="{F7199A51-ABF1-4CE6-9C5C-21691B178791}"/>
    <hyperlink ref="PJR14" r:id="rId6882" xr:uid="{44EDBA33-674F-46F7-9FD6-59E91B475B9F}"/>
    <hyperlink ref="PJV14" r:id="rId6883" xr:uid="{EA8F0EB7-90D0-42F1-A0F9-77DD1766F2C9}"/>
    <hyperlink ref="PJZ14" r:id="rId6884" xr:uid="{A057BD81-C5CA-47D5-9EE7-938F95D5F57B}"/>
    <hyperlink ref="PKD14" r:id="rId6885" xr:uid="{02DDB1BE-2548-4251-8077-E90DFA2E044C}"/>
    <hyperlink ref="PKH14" r:id="rId6886" xr:uid="{A8346437-74DD-4D44-B865-315C143963F1}"/>
    <hyperlink ref="PKL14" r:id="rId6887" xr:uid="{EA1DC926-EB82-439C-B435-005BC1A711EB}"/>
    <hyperlink ref="PKP14" r:id="rId6888" xr:uid="{1677A3C0-4F93-4DAB-BEAA-EF483F7AD089}"/>
    <hyperlink ref="PKT14" r:id="rId6889" xr:uid="{34EEC825-9AE8-46B7-8C68-AF76FC75681B}"/>
    <hyperlink ref="PKX14" r:id="rId6890" xr:uid="{C91BCAFB-4E79-4476-9248-26DEB2367A9C}"/>
    <hyperlink ref="PLB14" r:id="rId6891" xr:uid="{5A4A9EE1-EDA7-4F48-90F4-BD3B9F13D0DF}"/>
    <hyperlink ref="PLF14" r:id="rId6892" xr:uid="{A26AE697-7A50-4418-A166-A8E4FD62A6A3}"/>
    <hyperlink ref="PLJ14" r:id="rId6893" xr:uid="{7FACBFCB-4955-49CF-9ACA-F9F16B203ABF}"/>
    <hyperlink ref="PLN14" r:id="rId6894" xr:uid="{490F93B8-A214-4E36-875B-18254842CE6C}"/>
    <hyperlink ref="PLR14" r:id="rId6895" xr:uid="{ED21F389-1DB2-4815-8A14-152D15B0464D}"/>
    <hyperlink ref="PLV14" r:id="rId6896" xr:uid="{4DDCFD19-F64B-4D82-9D75-84247F9F0BB3}"/>
    <hyperlink ref="PLZ14" r:id="rId6897" xr:uid="{8276E4B3-A5E5-43D1-A4F1-1C0600FC2C44}"/>
    <hyperlink ref="PMD14" r:id="rId6898" xr:uid="{172230A6-40B9-4666-A860-F3079D53862E}"/>
    <hyperlink ref="PMH14" r:id="rId6899" xr:uid="{E17D72E6-EACB-44AF-9A8F-7838A3A2EBB4}"/>
    <hyperlink ref="PML14" r:id="rId6900" xr:uid="{E3C07E23-6C19-4265-BFDD-C01F6B0A6851}"/>
    <hyperlink ref="PMP14" r:id="rId6901" xr:uid="{29810370-474C-4EBC-9755-C3C6BF57608C}"/>
    <hyperlink ref="PMT14" r:id="rId6902" xr:uid="{CE382AA8-2B11-4F5E-8BBB-B689FE58AA25}"/>
    <hyperlink ref="PMX14" r:id="rId6903" xr:uid="{F78E7B9C-F544-44EB-B907-A46EA92F87C5}"/>
    <hyperlink ref="PNB14" r:id="rId6904" xr:uid="{306A3FD6-8545-4D98-9821-DE635E47C827}"/>
    <hyperlink ref="PNF14" r:id="rId6905" xr:uid="{C848D236-463B-424D-93A5-B098E165C676}"/>
    <hyperlink ref="PNJ14" r:id="rId6906" xr:uid="{AA2F2182-DFB2-42F8-B1C2-EA2F46B8885E}"/>
    <hyperlink ref="PNN14" r:id="rId6907" xr:uid="{4999B53D-2EAC-4E19-9517-EAAEAA25B665}"/>
    <hyperlink ref="PNR14" r:id="rId6908" xr:uid="{7611B0B1-B6FC-4BC2-AF7E-38136DA5E5E9}"/>
    <hyperlink ref="PNV14" r:id="rId6909" xr:uid="{3D32161F-A21C-4CF1-ACB2-8A178F76F73B}"/>
    <hyperlink ref="PNZ14" r:id="rId6910" xr:uid="{727E6CB1-3126-42B9-B98F-BC1F1B57E146}"/>
    <hyperlink ref="POD14" r:id="rId6911" xr:uid="{688C8C29-B8CF-4380-9EAF-6C34FF2B2140}"/>
    <hyperlink ref="POH14" r:id="rId6912" xr:uid="{438EA1BA-E4DB-48D7-88AA-1A5B3EB01FC6}"/>
    <hyperlink ref="POL14" r:id="rId6913" xr:uid="{0A2147C2-C9C7-4C7F-B60A-BF92556C8DCF}"/>
    <hyperlink ref="POP14" r:id="rId6914" xr:uid="{46954900-FE5A-4D1A-B3E1-62BFB0E0DC37}"/>
    <hyperlink ref="POT14" r:id="rId6915" xr:uid="{AD4B09AA-C357-473A-B624-CBDC5A42FD48}"/>
    <hyperlink ref="POX14" r:id="rId6916" xr:uid="{D0ECFA7F-CF5B-406A-8586-E401004FD965}"/>
    <hyperlink ref="PPB14" r:id="rId6917" xr:uid="{ABFFF135-7685-4563-B37E-DC5FFC041495}"/>
    <hyperlink ref="PPF14" r:id="rId6918" xr:uid="{0A2C2855-8FE0-48CE-B6F0-B5109C6F00E7}"/>
    <hyperlink ref="PPJ14" r:id="rId6919" xr:uid="{FDAB2170-4C29-4B97-8787-76DDF2BFF121}"/>
    <hyperlink ref="PPN14" r:id="rId6920" xr:uid="{CD417925-6999-4B58-8298-950F8D387E09}"/>
    <hyperlink ref="PPR14" r:id="rId6921" xr:uid="{9A62B6D3-FBD9-467C-B671-578998299910}"/>
    <hyperlink ref="PPV14" r:id="rId6922" xr:uid="{769A12EE-58F1-4FDA-9406-AFA30571CF66}"/>
    <hyperlink ref="PPZ14" r:id="rId6923" xr:uid="{155BCC97-36D0-441F-B478-762C92BD123D}"/>
    <hyperlink ref="PQD14" r:id="rId6924" xr:uid="{F51F7471-4DD8-4D14-B923-EFF57D8A4F93}"/>
    <hyperlink ref="PQH14" r:id="rId6925" xr:uid="{1A2615BF-7AF0-4B35-95FD-3FDE4A59E562}"/>
    <hyperlink ref="PQL14" r:id="rId6926" xr:uid="{501C6B6A-9AEC-42D6-89EA-87C337559427}"/>
    <hyperlink ref="PQP14" r:id="rId6927" xr:uid="{ECB5F98A-4DB8-49A1-BD77-3A243E8E504B}"/>
    <hyperlink ref="PQT14" r:id="rId6928" xr:uid="{3717D216-B704-42BB-B67B-70D0E44FA31D}"/>
    <hyperlink ref="PQX14" r:id="rId6929" xr:uid="{9C57D6A9-9BE8-4FB4-A877-E1FA65C269BC}"/>
    <hyperlink ref="PRB14" r:id="rId6930" xr:uid="{D0315B09-96C8-441F-BA83-A00A4DC87467}"/>
    <hyperlink ref="PRF14" r:id="rId6931" xr:uid="{EA4182DE-9108-45E5-A7CB-2B10B125AE63}"/>
    <hyperlink ref="PRJ14" r:id="rId6932" xr:uid="{0489CE3C-E883-4D12-B3B9-106EDE0BD3FF}"/>
    <hyperlink ref="PRN14" r:id="rId6933" xr:uid="{5C52C41B-E740-44A4-8E9B-51A464C97C29}"/>
    <hyperlink ref="PRR14" r:id="rId6934" xr:uid="{5B946BF6-D97B-4C23-93EB-E2FCF99CFCC1}"/>
    <hyperlink ref="PRV14" r:id="rId6935" xr:uid="{2B213E60-39F2-4D58-AA43-DFF972DD5584}"/>
    <hyperlink ref="PRZ14" r:id="rId6936" xr:uid="{981AE9CC-2D80-40F9-8107-648D506282A2}"/>
    <hyperlink ref="PSD14" r:id="rId6937" xr:uid="{8D689626-22AB-4EAF-8BB4-D7F1023F5E36}"/>
    <hyperlink ref="PSH14" r:id="rId6938" xr:uid="{97CE6F78-5B59-4EDE-AB3D-BA7F226084BE}"/>
    <hyperlink ref="PSL14" r:id="rId6939" xr:uid="{54DED8CA-0C47-4B37-9AE1-25251FE1C164}"/>
    <hyperlink ref="PSP14" r:id="rId6940" xr:uid="{6417AEF1-854B-48DC-AD5D-F40A40548004}"/>
    <hyperlink ref="PST14" r:id="rId6941" xr:uid="{3DF87215-5D1F-44D5-ACD1-2A4B357AC67E}"/>
    <hyperlink ref="PSX14" r:id="rId6942" xr:uid="{CE1D9F16-9D86-4190-A0F7-3D76E01BAEE2}"/>
    <hyperlink ref="PTB14" r:id="rId6943" xr:uid="{2163C363-1F36-482C-95B8-E3AD2B5109AC}"/>
    <hyperlink ref="PTF14" r:id="rId6944" xr:uid="{88952FE3-463D-4161-8C50-C3ED90DFFA41}"/>
    <hyperlink ref="PTJ14" r:id="rId6945" xr:uid="{EF91BE5C-562F-4DD3-8AED-633901AAE64B}"/>
    <hyperlink ref="PTN14" r:id="rId6946" xr:uid="{C3F28CAC-919E-4FB1-B87A-ED7EB14CF65F}"/>
    <hyperlink ref="PTR14" r:id="rId6947" xr:uid="{E4EB61E7-CAE9-437F-98B7-89F9337F79C0}"/>
    <hyperlink ref="PTV14" r:id="rId6948" xr:uid="{71298748-C501-4CDD-B066-9072E77C06CD}"/>
    <hyperlink ref="PTZ14" r:id="rId6949" xr:uid="{590A343D-5F6C-41E0-A83F-3173F337C91E}"/>
    <hyperlink ref="PUD14" r:id="rId6950" xr:uid="{F4F72CC3-E938-46D8-AEDD-F06C99891DE5}"/>
    <hyperlink ref="PUH14" r:id="rId6951" xr:uid="{E75A9E0A-9C39-46D0-97D3-05260AFE26B9}"/>
    <hyperlink ref="PUL14" r:id="rId6952" xr:uid="{98A0D7D7-E30B-4F2F-9AC0-CDB1853F0BAA}"/>
    <hyperlink ref="PUP14" r:id="rId6953" xr:uid="{DBF8167D-863A-4601-B78C-6502866AD5DE}"/>
    <hyperlink ref="PUT14" r:id="rId6954" xr:uid="{65018D85-24E5-4FF1-B316-63C6B2021B10}"/>
    <hyperlink ref="PUX14" r:id="rId6955" xr:uid="{D1D8A2FF-52DE-48A4-B36A-15D4A22769D1}"/>
    <hyperlink ref="PVB14" r:id="rId6956" xr:uid="{3EE61E51-D299-4D8C-B51F-A58A8C2C2DA7}"/>
    <hyperlink ref="PVF14" r:id="rId6957" xr:uid="{D72E1BD0-45A9-4D39-82A4-47601D43625D}"/>
    <hyperlink ref="PVJ14" r:id="rId6958" xr:uid="{0E58BD46-14AB-4356-B03D-C1A31A7AC672}"/>
    <hyperlink ref="PVN14" r:id="rId6959" xr:uid="{BA18EA27-3CFE-43BD-A6FD-693CFBB15D1F}"/>
    <hyperlink ref="PVR14" r:id="rId6960" xr:uid="{A043A02E-697A-41CD-B43D-9C2466C5D90E}"/>
    <hyperlink ref="PVV14" r:id="rId6961" xr:uid="{D274C102-B63E-4E54-BFE3-AE63B5AA6C64}"/>
    <hyperlink ref="PVZ14" r:id="rId6962" xr:uid="{52773969-4173-489D-B45F-65963778AF3B}"/>
    <hyperlink ref="PWD14" r:id="rId6963" xr:uid="{BDD35138-7B09-408D-8919-8480FE213667}"/>
    <hyperlink ref="PWH14" r:id="rId6964" xr:uid="{80D4F3E8-7E43-4F56-B7D5-FC886EA7A5A0}"/>
    <hyperlink ref="PWL14" r:id="rId6965" xr:uid="{51735C5C-CFCB-4812-ADD5-7CD83EE07A68}"/>
    <hyperlink ref="PWP14" r:id="rId6966" xr:uid="{3FDE0914-31C5-4800-8D4B-C0B02391EC74}"/>
    <hyperlink ref="PWT14" r:id="rId6967" xr:uid="{659D4465-1B9F-458D-9887-84CDACE56F25}"/>
    <hyperlink ref="PWX14" r:id="rId6968" xr:uid="{101571B7-97C8-432B-96FB-3BA38B4743BF}"/>
    <hyperlink ref="PXB14" r:id="rId6969" xr:uid="{115351CC-9F6E-4FEC-AFBF-ED4A8FD2A82B}"/>
    <hyperlink ref="PXF14" r:id="rId6970" xr:uid="{91D75CD2-7A4C-41E7-853B-40029B2153FB}"/>
    <hyperlink ref="PXJ14" r:id="rId6971" xr:uid="{E5D7E28E-E14D-4542-ABAE-C11FDB6908D5}"/>
    <hyperlink ref="PXN14" r:id="rId6972" xr:uid="{5770BBA6-7A7D-44CA-A0D4-C6D5D9A76393}"/>
    <hyperlink ref="PXR14" r:id="rId6973" xr:uid="{E156A8E7-5C9F-45DB-96E9-C0178B761564}"/>
    <hyperlink ref="PXV14" r:id="rId6974" xr:uid="{678C3002-F55F-474A-BE04-4F081D985617}"/>
    <hyperlink ref="PXZ14" r:id="rId6975" xr:uid="{3E6A724A-79DA-4DD3-BAF5-F8ADBF9BDE22}"/>
    <hyperlink ref="PYD14" r:id="rId6976" xr:uid="{90015816-6957-4113-AD40-3C3D66B0C20C}"/>
    <hyperlink ref="PYH14" r:id="rId6977" xr:uid="{08367E25-9E24-4A56-8FA0-04CC0A9E07E3}"/>
    <hyperlink ref="PYL14" r:id="rId6978" xr:uid="{77FAE32F-71E8-4F38-95C3-B730F68068BC}"/>
    <hyperlink ref="PYP14" r:id="rId6979" xr:uid="{4854B745-ED66-42D5-A155-0AF860309DCD}"/>
    <hyperlink ref="PYT14" r:id="rId6980" xr:uid="{A9E6C8D9-9E72-4F88-B71D-087634436128}"/>
    <hyperlink ref="PYX14" r:id="rId6981" xr:uid="{75E479A8-7147-431B-BDD4-F6288184D00B}"/>
    <hyperlink ref="PZB14" r:id="rId6982" xr:uid="{A63469A9-5952-449C-913E-9C8C72733F83}"/>
    <hyperlink ref="PZF14" r:id="rId6983" xr:uid="{09FB215E-93B9-43B3-B72E-5C509B82E5CC}"/>
    <hyperlink ref="PZJ14" r:id="rId6984" xr:uid="{F4B1DB43-7E94-460C-92CD-FA59836CA5BC}"/>
    <hyperlink ref="PZN14" r:id="rId6985" xr:uid="{61170DAA-ACDC-4DC2-A575-13DEB8B693EC}"/>
    <hyperlink ref="PZR14" r:id="rId6986" xr:uid="{204B2D27-7910-4DAC-A707-22D70E696329}"/>
    <hyperlink ref="PZV14" r:id="rId6987" xr:uid="{506ADB16-9DC8-46B8-BCAE-1015813BFA2A}"/>
    <hyperlink ref="PZZ14" r:id="rId6988" xr:uid="{484C715B-D626-4C7B-9823-FE78BF66756F}"/>
    <hyperlink ref="QAD14" r:id="rId6989" xr:uid="{A6557F01-491C-4F1F-82D1-88625F47618A}"/>
    <hyperlink ref="QAH14" r:id="rId6990" xr:uid="{49B7656E-9D03-4B4A-BAA8-58C76EC46A07}"/>
    <hyperlink ref="QAL14" r:id="rId6991" xr:uid="{50DF07EF-C93D-4288-8D4A-7B25F281DD37}"/>
    <hyperlink ref="QAP14" r:id="rId6992" xr:uid="{15809F8F-C549-4988-8F40-FEF87D9FE39D}"/>
    <hyperlink ref="QAT14" r:id="rId6993" xr:uid="{B35CF40F-11FB-448F-B25A-DE8C278E98EE}"/>
    <hyperlink ref="QAX14" r:id="rId6994" xr:uid="{412A254B-64C1-4F31-B1C0-13A8003CF8B7}"/>
    <hyperlink ref="QBB14" r:id="rId6995" xr:uid="{EAA95CDC-A343-42AB-95B4-9BBC5AE1334A}"/>
    <hyperlink ref="QBF14" r:id="rId6996" xr:uid="{C521791D-DEED-444D-BDF9-2A52D2D96F88}"/>
    <hyperlink ref="QBJ14" r:id="rId6997" xr:uid="{C9921031-7420-4384-A1D1-3567EBA74E90}"/>
    <hyperlink ref="QBN14" r:id="rId6998" xr:uid="{A5776B05-4971-48EC-80BC-CF4F51B98735}"/>
    <hyperlink ref="QBR14" r:id="rId6999" xr:uid="{739B2F65-7738-4BC6-BA68-81D4BF302ED0}"/>
    <hyperlink ref="QBV14" r:id="rId7000" xr:uid="{652E0EFE-BBEA-411F-87AA-0DF7BEB6762C}"/>
    <hyperlink ref="QBZ14" r:id="rId7001" xr:uid="{3342B0FD-9EBA-4B3D-A0AA-821188F12D39}"/>
    <hyperlink ref="QCD14" r:id="rId7002" xr:uid="{67C7F5DC-EB7E-4A97-94E0-6633C6E65BA2}"/>
    <hyperlink ref="QCH14" r:id="rId7003" xr:uid="{066F7078-259F-4124-A465-53583C2A5C06}"/>
    <hyperlink ref="QCL14" r:id="rId7004" xr:uid="{382FFD91-A467-4DF2-93BD-FE3874EB4EE8}"/>
    <hyperlink ref="QCP14" r:id="rId7005" xr:uid="{E0CBBBDC-55AE-4061-8A4D-76B0B903D11A}"/>
    <hyperlink ref="QCT14" r:id="rId7006" xr:uid="{D1AD8D04-49FE-4515-B821-3A66685B8D25}"/>
    <hyperlink ref="QCX14" r:id="rId7007" xr:uid="{76A5FC5D-4055-4B6C-A1DF-9E81F65A68F9}"/>
    <hyperlink ref="QDB14" r:id="rId7008" xr:uid="{54D2440D-0C0A-47A4-90B9-3DCA2957C4CC}"/>
    <hyperlink ref="QDF14" r:id="rId7009" xr:uid="{F125639A-9836-428A-88AB-9507503C8264}"/>
    <hyperlink ref="QDJ14" r:id="rId7010" xr:uid="{87D03400-3C84-4184-B83D-A6DAFE9F5579}"/>
    <hyperlink ref="QDN14" r:id="rId7011" xr:uid="{78AD4E93-44E2-4F39-98A0-9105DAAF5BA6}"/>
    <hyperlink ref="QDR14" r:id="rId7012" xr:uid="{4BCDC416-217F-4A34-8850-E45852708F4E}"/>
    <hyperlink ref="QDV14" r:id="rId7013" xr:uid="{7D452375-FE50-4345-839A-F3A595F88F2E}"/>
    <hyperlink ref="QDZ14" r:id="rId7014" xr:uid="{B17A5E2C-3621-4A80-976A-2A4E67BA320E}"/>
    <hyperlink ref="QED14" r:id="rId7015" xr:uid="{CA2F4EBD-9895-48B1-AF78-EFE8FD2AFF3D}"/>
    <hyperlink ref="QEH14" r:id="rId7016" xr:uid="{B0C1E9A2-3B1E-42FD-90DF-A04AD9570B25}"/>
    <hyperlink ref="QEL14" r:id="rId7017" xr:uid="{18C03A3C-9894-4679-9041-04CE3253ACBF}"/>
    <hyperlink ref="QEP14" r:id="rId7018" xr:uid="{462FDC18-EAF3-4F82-928F-DBE5A65E9041}"/>
    <hyperlink ref="QET14" r:id="rId7019" xr:uid="{7D6A384C-A559-4CDA-9728-6F9CD743F672}"/>
    <hyperlink ref="QEX14" r:id="rId7020" xr:uid="{C1546E1F-8C75-4FE1-9418-BD09B902C9D6}"/>
    <hyperlink ref="QFB14" r:id="rId7021" xr:uid="{11099C4B-02CB-4455-B991-1B702DB24ADB}"/>
    <hyperlink ref="QFF14" r:id="rId7022" xr:uid="{280765B0-FF48-4FB2-8F58-E0F48EF43288}"/>
    <hyperlink ref="QFJ14" r:id="rId7023" xr:uid="{5FAF97C6-8C2F-4BE1-AED6-0B90CBF426EB}"/>
    <hyperlink ref="QFN14" r:id="rId7024" xr:uid="{22F13658-6BF3-4A55-BBA2-71C48290D0A7}"/>
    <hyperlink ref="QFR14" r:id="rId7025" xr:uid="{7A1565CE-21F6-47E3-8C73-7D0EF330C67B}"/>
    <hyperlink ref="QFV14" r:id="rId7026" xr:uid="{07DDD24E-147D-4F9E-B6CB-943253031B7F}"/>
    <hyperlink ref="QFZ14" r:id="rId7027" xr:uid="{105A5992-2123-4D4A-B431-BD1145AD629F}"/>
    <hyperlink ref="QGD14" r:id="rId7028" xr:uid="{894499C7-D688-4905-A7D2-CE4D6D2A8CDD}"/>
    <hyperlink ref="QGH14" r:id="rId7029" xr:uid="{BD3C0D7D-AB1A-4A60-9D42-F64F844CFFA6}"/>
    <hyperlink ref="QGL14" r:id="rId7030" xr:uid="{D4E45700-873C-4FFF-BC26-DB8B8E3FBFE9}"/>
    <hyperlink ref="QGP14" r:id="rId7031" xr:uid="{38C12981-DFB0-469F-80CF-80DFA47E1867}"/>
    <hyperlink ref="QGT14" r:id="rId7032" xr:uid="{E59136E4-917B-416C-8234-4683A5B13C3C}"/>
    <hyperlink ref="QGX14" r:id="rId7033" xr:uid="{4E46849D-5243-4B46-B1B7-2A9310BFF20E}"/>
    <hyperlink ref="QHB14" r:id="rId7034" xr:uid="{43C496A1-6A3C-4C2E-B381-788858E3AE77}"/>
    <hyperlink ref="QHF14" r:id="rId7035" xr:uid="{C14FE6E4-DEFA-477E-BDF9-EC618FC76D20}"/>
    <hyperlink ref="QHJ14" r:id="rId7036" xr:uid="{3A46D64A-4651-4F8E-A5D6-FB49EE8A9089}"/>
    <hyperlink ref="QHN14" r:id="rId7037" xr:uid="{40ADD770-B19D-49DE-A078-EA9B331EEC3A}"/>
    <hyperlink ref="QHR14" r:id="rId7038" xr:uid="{1886EE72-93E0-427F-8913-240597D46C94}"/>
    <hyperlink ref="QHV14" r:id="rId7039" xr:uid="{4B4621A4-3C58-4B22-A938-DA1BD02A6379}"/>
    <hyperlink ref="QHZ14" r:id="rId7040" xr:uid="{1DE49B01-1E5C-4A48-A0BD-71CEF92132D6}"/>
    <hyperlink ref="QID14" r:id="rId7041" xr:uid="{BC9FA61B-B4E9-4777-8623-A09F0C5323ED}"/>
    <hyperlink ref="QIH14" r:id="rId7042" xr:uid="{5C310629-B113-4144-AAA0-36C1C78A5EB0}"/>
    <hyperlink ref="QIL14" r:id="rId7043" xr:uid="{D7344C9C-A54E-42E8-84E8-3E6C1F305B49}"/>
    <hyperlink ref="QIP14" r:id="rId7044" xr:uid="{E7FAAD28-50B2-4D85-88C6-176D1E8DA17F}"/>
    <hyperlink ref="QIT14" r:id="rId7045" xr:uid="{5D37FDE0-DF9C-4B06-BAF2-8E783583845F}"/>
    <hyperlink ref="QIX14" r:id="rId7046" xr:uid="{F8007086-46FD-44E9-B919-BB8D9F3C3312}"/>
    <hyperlink ref="QJB14" r:id="rId7047" xr:uid="{DA53EA06-3A73-4B88-BE36-6DB7C6FAA445}"/>
    <hyperlink ref="QJF14" r:id="rId7048" xr:uid="{F66E68CF-E6D3-4F57-8749-7CB1238A7FC1}"/>
    <hyperlink ref="QJJ14" r:id="rId7049" xr:uid="{331EC412-E67C-4D8C-B68F-D999C543E633}"/>
    <hyperlink ref="QJN14" r:id="rId7050" xr:uid="{90AE1AC3-EA9B-4B65-B76D-71C6954ED19F}"/>
    <hyperlink ref="QJR14" r:id="rId7051" xr:uid="{379C2F9E-23C1-49B4-AD11-849C735BDB08}"/>
    <hyperlink ref="QJV14" r:id="rId7052" xr:uid="{BAA2E50C-4919-40D9-A40F-DD8FB4C78DCB}"/>
    <hyperlink ref="QJZ14" r:id="rId7053" xr:uid="{DF6001C0-95A5-41F2-B557-4961AC71508D}"/>
    <hyperlink ref="QKD14" r:id="rId7054" xr:uid="{82BC0354-ABCF-4737-A53C-128B0CA6ABB7}"/>
    <hyperlink ref="QKH14" r:id="rId7055" xr:uid="{1729F376-2541-4188-8C9C-627F94493542}"/>
    <hyperlink ref="QKL14" r:id="rId7056" xr:uid="{C50F62B3-7978-49D8-9817-488F138DE72A}"/>
    <hyperlink ref="QKP14" r:id="rId7057" xr:uid="{4A405421-4BBF-427B-BF25-6320E8AD0F2C}"/>
    <hyperlink ref="QKT14" r:id="rId7058" xr:uid="{BD912F92-32FF-4ABA-A8EC-8F6997DD4C4D}"/>
    <hyperlink ref="QKX14" r:id="rId7059" xr:uid="{0B17406F-16CF-4FB7-9D32-E8A0F06593E9}"/>
    <hyperlink ref="QLB14" r:id="rId7060" xr:uid="{695AB18F-3C54-4929-BCC8-EBBA942FED4D}"/>
    <hyperlink ref="QLF14" r:id="rId7061" xr:uid="{A956054B-4C67-4A8E-A72C-BEDC6E9E99BF}"/>
    <hyperlink ref="QLJ14" r:id="rId7062" xr:uid="{8723E729-4F5C-43CB-B2DC-4AC1C147F987}"/>
    <hyperlink ref="QLN14" r:id="rId7063" xr:uid="{664DA8DB-85D0-4AEC-AEC8-017DFC783E0D}"/>
    <hyperlink ref="QLR14" r:id="rId7064" xr:uid="{6CB78C89-AEEE-4412-B601-3B38550B6B06}"/>
    <hyperlink ref="QLV14" r:id="rId7065" xr:uid="{0E31BCDB-79C8-4B2B-A4E7-77F709B97055}"/>
    <hyperlink ref="QLZ14" r:id="rId7066" xr:uid="{F0E6D1D5-92A2-4536-9231-2B1EF48EA2A5}"/>
    <hyperlink ref="QMD14" r:id="rId7067" xr:uid="{2FCBDC2B-629B-4DB1-837C-F3B219E6718B}"/>
    <hyperlink ref="QMH14" r:id="rId7068" xr:uid="{60707B79-9993-4CAC-8AA9-B840D9CA8373}"/>
    <hyperlink ref="QML14" r:id="rId7069" xr:uid="{46DA4497-B228-45D7-9565-4B5140C03C84}"/>
    <hyperlink ref="QMP14" r:id="rId7070" xr:uid="{AE246D43-0B61-4FBF-96CC-1730B9F8DA36}"/>
    <hyperlink ref="QMT14" r:id="rId7071" xr:uid="{56E9B205-3156-48A7-906E-7B20CD559E99}"/>
    <hyperlink ref="QMX14" r:id="rId7072" xr:uid="{A055A505-FAB8-428F-851F-433ADB7BB517}"/>
    <hyperlink ref="QNB14" r:id="rId7073" xr:uid="{F79CCCF5-8419-4D1B-89FF-13C335B33D78}"/>
    <hyperlink ref="QNF14" r:id="rId7074" xr:uid="{7272EE5F-E21C-4128-AF1B-8EE0FAEB3A0F}"/>
    <hyperlink ref="QNJ14" r:id="rId7075" xr:uid="{38EECBD7-AFE4-467C-A9C7-940E6A15C26E}"/>
    <hyperlink ref="QNN14" r:id="rId7076" xr:uid="{C692E084-A7DB-4CE9-9869-CFDEA1723A8C}"/>
    <hyperlink ref="QNR14" r:id="rId7077" xr:uid="{34D2E9D8-7673-4142-B1A6-6DCC71E4045C}"/>
    <hyperlink ref="QNV14" r:id="rId7078" xr:uid="{59145BBC-74EB-459A-9943-653D7B44C07F}"/>
    <hyperlink ref="QNZ14" r:id="rId7079" xr:uid="{765DA4BD-A8B4-438E-948E-67D09D9491F4}"/>
    <hyperlink ref="QOD14" r:id="rId7080" xr:uid="{5B5844B8-445A-4213-88CF-A87EFCC2717B}"/>
    <hyperlink ref="QOH14" r:id="rId7081" xr:uid="{5DD626F8-C69F-4067-B963-481984815382}"/>
    <hyperlink ref="QOL14" r:id="rId7082" xr:uid="{F79D7316-A859-4F34-85BF-EA3BB32879AD}"/>
    <hyperlink ref="QOP14" r:id="rId7083" xr:uid="{7F9C9970-9A5F-4A65-8BDD-40AA2C643D93}"/>
    <hyperlink ref="QOT14" r:id="rId7084" xr:uid="{87843A99-CF71-47B2-B06C-03323E04B0C3}"/>
    <hyperlink ref="QOX14" r:id="rId7085" xr:uid="{2D7926D5-96B8-4162-AFF2-A9CDD73EE44D}"/>
    <hyperlink ref="QPB14" r:id="rId7086" xr:uid="{740A0251-EB09-4881-A945-540784A966AF}"/>
    <hyperlink ref="QPF14" r:id="rId7087" xr:uid="{DF7827D9-5D4B-43A3-8F6C-FEB507E2C84C}"/>
    <hyperlink ref="QPJ14" r:id="rId7088" xr:uid="{8ADC760E-223F-4F9D-9311-39E37A6FEF31}"/>
    <hyperlink ref="QPN14" r:id="rId7089" xr:uid="{C72D23A4-BA86-4280-A827-0557C0CC2883}"/>
    <hyperlink ref="QPR14" r:id="rId7090" xr:uid="{73495E57-C659-458A-A2AC-183CA1BB0DDE}"/>
    <hyperlink ref="QPV14" r:id="rId7091" xr:uid="{6384FC2C-4EBC-4748-AE05-2E560384616C}"/>
    <hyperlink ref="QPZ14" r:id="rId7092" xr:uid="{3EB5260F-3D23-4730-8997-2FEB0F5F251F}"/>
    <hyperlink ref="QQD14" r:id="rId7093" xr:uid="{40E754D6-D7FE-4D69-8F36-012D5E837DD0}"/>
    <hyperlink ref="QQH14" r:id="rId7094" xr:uid="{C75EA86F-21C3-46DA-AC20-FB88AE97CB56}"/>
    <hyperlink ref="QQL14" r:id="rId7095" xr:uid="{F0DA775B-D903-40D1-A4EE-03D6D8F51DDC}"/>
    <hyperlink ref="QQP14" r:id="rId7096" xr:uid="{8E08B821-8459-4C2B-AB8B-088703A903D7}"/>
    <hyperlink ref="QQT14" r:id="rId7097" xr:uid="{F4350846-0BA4-44C8-8E41-8C7FC7FB85CF}"/>
    <hyperlink ref="QQX14" r:id="rId7098" xr:uid="{AE660EFF-BE54-4A0A-981A-EE90DE29456F}"/>
    <hyperlink ref="QRB14" r:id="rId7099" xr:uid="{FAE8D2D8-44F3-4185-97AB-0AF26A0AA3E3}"/>
    <hyperlink ref="QRF14" r:id="rId7100" xr:uid="{0AA5681B-6AE0-4960-80B9-FEBAA598C5C9}"/>
    <hyperlink ref="QRJ14" r:id="rId7101" xr:uid="{EC594FAA-4D86-4240-8D8A-C8E1AFC0B994}"/>
    <hyperlink ref="QRN14" r:id="rId7102" xr:uid="{2B0C9B74-FD33-4B70-8BE5-45946869C157}"/>
    <hyperlink ref="QRR14" r:id="rId7103" xr:uid="{7B17A3B3-3319-4786-847B-DB7DAD5A2445}"/>
    <hyperlink ref="QRV14" r:id="rId7104" xr:uid="{2A39F1B8-C70F-4CD8-B9C1-6E501098A737}"/>
    <hyperlink ref="QRZ14" r:id="rId7105" xr:uid="{15A8A49C-B330-4D95-89DC-DDDA9829A357}"/>
    <hyperlink ref="QSD14" r:id="rId7106" xr:uid="{9487E7DC-3D27-47A5-B9D7-FAB5B623EE40}"/>
    <hyperlink ref="QSH14" r:id="rId7107" xr:uid="{4A50EBF9-36C6-4ED3-B451-AAECC871F249}"/>
    <hyperlink ref="QSL14" r:id="rId7108" xr:uid="{990E0648-303D-43C3-8986-E7DF20B871CE}"/>
    <hyperlink ref="QSP14" r:id="rId7109" xr:uid="{39196EC7-A24C-4981-9061-DDBFEAC87A9F}"/>
    <hyperlink ref="QST14" r:id="rId7110" xr:uid="{D90C1681-832F-4469-BEA9-AD883A760D8E}"/>
    <hyperlink ref="QSX14" r:id="rId7111" xr:uid="{B0C49031-ADC2-4542-9EE5-A353BD594E46}"/>
    <hyperlink ref="QTB14" r:id="rId7112" xr:uid="{B161F00D-F972-4A79-8BF4-A166B2CC886E}"/>
    <hyperlink ref="QTF14" r:id="rId7113" xr:uid="{CEEAC7BD-1287-4E7E-9772-3478B48CB527}"/>
    <hyperlink ref="QTJ14" r:id="rId7114" xr:uid="{BBBC4F28-A8F0-4235-A83A-A6128322E9A8}"/>
    <hyperlink ref="QTN14" r:id="rId7115" xr:uid="{8D737397-E8C9-4B4F-881E-5FB533B9B7F9}"/>
    <hyperlink ref="QTR14" r:id="rId7116" xr:uid="{E6C25FDC-60FF-4501-9CA3-5A1AFA93DB46}"/>
    <hyperlink ref="QTV14" r:id="rId7117" xr:uid="{230A00CB-F802-4DBE-90F3-29150E8D6300}"/>
    <hyperlink ref="QTZ14" r:id="rId7118" xr:uid="{720E014B-869C-4D23-A864-2A0119ECAC9F}"/>
    <hyperlink ref="QUD14" r:id="rId7119" xr:uid="{DC828EF4-4B87-4491-BCBE-8DAE77C23DF8}"/>
    <hyperlink ref="QUH14" r:id="rId7120" xr:uid="{C90111CC-157B-4915-AA2F-A5CF8A875212}"/>
    <hyperlink ref="QUL14" r:id="rId7121" xr:uid="{3D46DE1F-0FD8-426B-8C00-BEF5E9042F04}"/>
    <hyperlink ref="QUP14" r:id="rId7122" xr:uid="{942417FA-D8E2-4904-A01B-9FF3236078DA}"/>
    <hyperlink ref="QUT14" r:id="rId7123" xr:uid="{F1823924-03C5-42DE-BA34-944C039885F1}"/>
    <hyperlink ref="QUX14" r:id="rId7124" xr:uid="{24133346-98A8-46F6-8A31-FCAB79A6C9B5}"/>
    <hyperlink ref="QVB14" r:id="rId7125" xr:uid="{C6A2F480-14EB-49B5-AE6B-AF6A9C35F677}"/>
    <hyperlink ref="QVF14" r:id="rId7126" xr:uid="{A1CFA24A-5E62-47CD-8210-7BAB6C22BA0F}"/>
    <hyperlink ref="QVJ14" r:id="rId7127" xr:uid="{E94AF9BD-7E5F-4696-89A5-BAFB8B00F759}"/>
    <hyperlink ref="QVN14" r:id="rId7128" xr:uid="{8EAFBFD7-4AB7-4077-BD79-51B37E06C49B}"/>
    <hyperlink ref="QVR14" r:id="rId7129" xr:uid="{A22CC49F-6F76-4354-867C-E03665BFB3C6}"/>
    <hyperlink ref="QVV14" r:id="rId7130" xr:uid="{B78E0C53-8A48-47E4-8015-186F41BE4556}"/>
    <hyperlink ref="QVZ14" r:id="rId7131" xr:uid="{F60908CA-BB7D-4E12-BC40-473A6DB648C6}"/>
    <hyperlink ref="QWD14" r:id="rId7132" xr:uid="{4CFD1E50-2461-4ECF-A90E-0D5F5F0A5DFD}"/>
    <hyperlink ref="QWH14" r:id="rId7133" xr:uid="{1CE9F2CB-B2F3-4B69-B7CE-AD5F022ACB95}"/>
    <hyperlink ref="QWL14" r:id="rId7134" xr:uid="{C6468C32-A82C-4B11-BF48-CF58E2385D09}"/>
    <hyperlink ref="QWP14" r:id="rId7135" xr:uid="{6C2049E6-536F-4056-AEF2-57EFC21B4A93}"/>
    <hyperlink ref="QWT14" r:id="rId7136" xr:uid="{C8BF81D2-BEEA-40E2-896A-8EC43BE9B862}"/>
    <hyperlink ref="QWX14" r:id="rId7137" xr:uid="{52CFE367-D873-44A5-AE9A-4ED9197AF61E}"/>
    <hyperlink ref="QXB14" r:id="rId7138" xr:uid="{590AB1D7-3331-429C-89C4-6D8BF21C56F9}"/>
    <hyperlink ref="QXF14" r:id="rId7139" xr:uid="{DFBA3897-E49F-4BCB-B62F-EEE7DF314460}"/>
    <hyperlink ref="QXJ14" r:id="rId7140" xr:uid="{32B37E0B-9366-421B-BB8E-D022CE4F8593}"/>
    <hyperlink ref="QXN14" r:id="rId7141" xr:uid="{0FB6828B-CAC8-431E-9FA2-A055189FFC3E}"/>
    <hyperlink ref="QXR14" r:id="rId7142" xr:uid="{2D8D34AE-2996-4E33-83E8-1F81FA0A08E3}"/>
    <hyperlink ref="QXV14" r:id="rId7143" xr:uid="{2D61D986-D8FB-42D0-9A37-8538184D9740}"/>
    <hyperlink ref="QXZ14" r:id="rId7144" xr:uid="{3E859D0E-B19D-4F08-897E-887240ECE7AB}"/>
    <hyperlink ref="QYD14" r:id="rId7145" xr:uid="{AB13CA6C-4C7F-4400-8BA9-0AFEB1819555}"/>
    <hyperlink ref="QYH14" r:id="rId7146" xr:uid="{C4E974BA-F627-4EA7-BA0A-AB6FD564A692}"/>
    <hyperlink ref="QYL14" r:id="rId7147" xr:uid="{2D107333-F3D2-4490-8918-06E77E6CE67A}"/>
    <hyperlink ref="QYP14" r:id="rId7148" xr:uid="{361D244E-396D-489F-8724-02771DF6767B}"/>
    <hyperlink ref="QYT14" r:id="rId7149" xr:uid="{65FED356-FC1F-4C0F-A449-7D05F54BF53E}"/>
    <hyperlink ref="QYX14" r:id="rId7150" xr:uid="{3961F400-432E-4DD5-83EA-915F79D91149}"/>
    <hyperlink ref="QZB14" r:id="rId7151" xr:uid="{4013F087-DE92-4F06-A8CC-2DBD892F6C00}"/>
    <hyperlink ref="QZF14" r:id="rId7152" xr:uid="{2C81F625-961E-4E64-9663-5E7ECFDD732F}"/>
    <hyperlink ref="QZJ14" r:id="rId7153" xr:uid="{D9E913EB-7702-49EE-BF0A-45A79D7D1947}"/>
    <hyperlink ref="QZN14" r:id="rId7154" xr:uid="{AFB04785-7D8B-47A6-A68C-412433300744}"/>
    <hyperlink ref="QZR14" r:id="rId7155" xr:uid="{45364F1A-305D-4813-B9A4-3CA69B95DCBE}"/>
    <hyperlink ref="QZV14" r:id="rId7156" xr:uid="{EA26298B-A60E-466D-A9D8-DA9D6C09629D}"/>
    <hyperlink ref="QZZ14" r:id="rId7157" xr:uid="{6042E280-381E-43E6-BDB8-C364FB18F317}"/>
    <hyperlink ref="RAD14" r:id="rId7158" xr:uid="{5BA0755E-6A16-4954-94D6-C5AEBCBB413F}"/>
    <hyperlink ref="RAH14" r:id="rId7159" xr:uid="{42C117D9-3E37-4165-A8AA-4E2374CF1B91}"/>
    <hyperlink ref="RAL14" r:id="rId7160" xr:uid="{DD0DBF3F-915B-4B91-924A-815B6B39C226}"/>
    <hyperlink ref="RAP14" r:id="rId7161" xr:uid="{9F80B45A-2511-4AEF-8F00-2DFC0FA0330D}"/>
    <hyperlink ref="RAT14" r:id="rId7162" xr:uid="{676F0927-1946-4241-B38D-33FC4C0858EB}"/>
    <hyperlink ref="RAX14" r:id="rId7163" xr:uid="{5AA6212F-D3AF-45BD-A6F8-790F990F4E7D}"/>
    <hyperlink ref="RBB14" r:id="rId7164" xr:uid="{C439CF0C-5A4A-49F9-845F-EAC10FC61181}"/>
    <hyperlink ref="RBF14" r:id="rId7165" xr:uid="{89B4B904-F148-4972-B6A1-90E1D9C19398}"/>
    <hyperlink ref="RBJ14" r:id="rId7166" xr:uid="{EC6CC909-FD71-4786-8F01-C62177E1857A}"/>
    <hyperlink ref="RBN14" r:id="rId7167" xr:uid="{60D94CBD-6825-4F07-8633-FCB9755D027C}"/>
    <hyperlink ref="RBR14" r:id="rId7168" xr:uid="{1ACD7449-72A1-44B6-9304-3C68424231F0}"/>
    <hyperlink ref="RBV14" r:id="rId7169" xr:uid="{083F2EBD-2D14-4947-A18E-64178B5E35B7}"/>
    <hyperlink ref="RBZ14" r:id="rId7170" xr:uid="{8B4177CE-91A3-41C8-BA43-5D6FF3755E47}"/>
    <hyperlink ref="RCD14" r:id="rId7171" xr:uid="{8304C4B4-B34E-4916-8EAA-5E173A0A42E2}"/>
    <hyperlink ref="RCH14" r:id="rId7172" xr:uid="{BC015FD1-3AC2-436A-B6B9-F0E048849FF5}"/>
    <hyperlink ref="RCL14" r:id="rId7173" xr:uid="{350F8EA2-7077-4799-969B-36D88EE0348C}"/>
    <hyperlink ref="RCP14" r:id="rId7174" xr:uid="{6307C7FF-F747-4158-ADB4-C7F1AC570A83}"/>
    <hyperlink ref="RCT14" r:id="rId7175" xr:uid="{4DBD7BCF-B57C-4D43-B3A3-ADC89B6D8F3F}"/>
    <hyperlink ref="RCX14" r:id="rId7176" xr:uid="{28F54636-9F47-4E0A-894E-52AA3BF621D7}"/>
    <hyperlink ref="RDB14" r:id="rId7177" xr:uid="{AC41901D-FC1B-441A-A4AF-609B9DA89C1D}"/>
    <hyperlink ref="RDF14" r:id="rId7178" xr:uid="{167C2B91-A48C-4EC8-8B30-11703CD6130C}"/>
    <hyperlink ref="RDJ14" r:id="rId7179" xr:uid="{A8DCC457-55FF-46F8-973A-E82C30917240}"/>
    <hyperlink ref="RDN14" r:id="rId7180" xr:uid="{21F96885-019F-46DE-BE64-FF60A88491D5}"/>
    <hyperlink ref="RDR14" r:id="rId7181" xr:uid="{295E4E42-EC5C-42C9-96BF-626A88B73ACC}"/>
    <hyperlink ref="RDV14" r:id="rId7182" xr:uid="{492D8D66-3AEE-48C2-93A9-73F60CC73DAB}"/>
    <hyperlink ref="RDZ14" r:id="rId7183" xr:uid="{F07DBA73-BB20-409B-9E22-97E4D986665C}"/>
    <hyperlink ref="RED14" r:id="rId7184" xr:uid="{9EAF0836-519F-44AF-9EBB-4517583A0642}"/>
    <hyperlink ref="REH14" r:id="rId7185" xr:uid="{7CDDB9C4-DF2B-4865-B33E-4CC12AB24934}"/>
    <hyperlink ref="REL14" r:id="rId7186" xr:uid="{0C3F6CD5-F583-44F0-8A39-5BD00BDB1FFF}"/>
    <hyperlink ref="REP14" r:id="rId7187" xr:uid="{9BF0EB6F-2A0D-4F2E-BBBC-C98DF8B8DF61}"/>
    <hyperlink ref="RET14" r:id="rId7188" xr:uid="{5F4E53BE-F04B-4AA7-AE4C-5FA9D8472439}"/>
    <hyperlink ref="REX14" r:id="rId7189" xr:uid="{8B752B6A-6AF6-4AD2-BA0C-966F2040D99A}"/>
    <hyperlink ref="RFB14" r:id="rId7190" xr:uid="{DEB2678C-90B1-4132-B441-047683250037}"/>
    <hyperlink ref="RFF14" r:id="rId7191" xr:uid="{8C7143AF-6A17-4DE6-B36C-9DF12C457DE2}"/>
    <hyperlink ref="RFJ14" r:id="rId7192" xr:uid="{6515748E-1101-45CF-9668-7AAEAD67EE51}"/>
    <hyperlink ref="RFN14" r:id="rId7193" xr:uid="{7C9F6FF5-0EFE-4624-872A-E2B829C07E44}"/>
    <hyperlink ref="RFR14" r:id="rId7194" xr:uid="{63730F48-9F27-45A2-B0AF-8CB6E48AA6EF}"/>
    <hyperlink ref="RFV14" r:id="rId7195" xr:uid="{B7CFE300-191F-444C-BBFC-BAAFF53991DC}"/>
    <hyperlink ref="RFZ14" r:id="rId7196" xr:uid="{4BD555AA-3ED4-48E7-9CAD-DC71557BB7E2}"/>
    <hyperlink ref="RGD14" r:id="rId7197" xr:uid="{1894ECC3-4B1E-4780-A84E-A995DEC5559E}"/>
    <hyperlink ref="RGH14" r:id="rId7198" xr:uid="{DA305884-7ECB-481A-82F0-27D6C99CCCE5}"/>
    <hyperlink ref="RGL14" r:id="rId7199" xr:uid="{B7E2B8D9-B62B-4C93-9269-60C20F7706E4}"/>
    <hyperlink ref="RGP14" r:id="rId7200" xr:uid="{CA233955-45ED-48A0-A3B6-06576EB60AAB}"/>
    <hyperlink ref="RGT14" r:id="rId7201" xr:uid="{E8C3F509-9ED8-405C-BA29-34CD4DB4CE94}"/>
    <hyperlink ref="RGX14" r:id="rId7202" xr:uid="{2DE9494B-EA5A-43D9-8E63-C31D8A13B881}"/>
    <hyperlink ref="RHB14" r:id="rId7203" xr:uid="{099ABAB9-16B7-4BA4-8B23-0332CDC2D42C}"/>
    <hyperlink ref="RHF14" r:id="rId7204" xr:uid="{8147F94B-C72C-4431-988B-EBC7A3BC0436}"/>
    <hyperlink ref="RHJ14" r:id="rId7205" xr:uid="{354973FA-E7DD-4487-A32B-0B4B7645A4F6}"/>
    <hyperlink ref="RHN14" r:id="rId7206" xr:uid="{92515C94-B829-4A5A-845C-543B2795C841}"/>
    <hyperlink ref="RHR14" r:id="rId7207" xr:uid="{C0B86005-6B4B-4806-BFCF-9EDBC488E2D2}"/>
    <hyperlink ref="RHV14" r:id="rId7208" xr:uid="{622766A8-0EF6-4618-A6E8-2D23BC3752F1}"/>
    <hyperlink ref="RHZ14" r:id="rId7209" xr:uid="{A2617CDF-A8BD-48DD-90B9-160A1C5F3596}"/>
    <hyperlink ref="RID14" r:id="rId7210" xr:uid="{5049AABE-850C-43F9-B6F5-9F6A846BC35C}"/>
    <hyperlink ref="RIH14" r:id="rId7211" xr:uid="{685DBE0D-9C45-4DE5-95BA-8AD753890D2E}"/>
    <hyperlink ref="RIL14" r:id="rId7212" xr:uid="{A884C44B-2C2D-4475-99B6-87AC640F9FE6}"/>
    <hyperlink ref="RIP14" r:id="rId7213" xr:uid="{E82805F5-F65F-433D-983E-8CA25F5AAAC9}"/>
    <hyperlink ref="RIT14" r:id="rId7214" xr:uid="{C187709F-2B3E-46CC-99A0-3973AED1A448}"/>
    <hyperlink ref="RIX14" r:id="rId7215" xr:uid="{D9526634-C4CF-447B-A861-DD07AFDB660E}"/>
    <hyperlink ref="RJB14" r:id="rId7216" xr:uid="{D3D726AB-C900-4BA7-AADA-DF30633B1BF4}"/>
    <hyperlink ref="RJF14" r:id="rId7217" xr:uid="{EEEA91E2-B23B-4CF4-9D9F-06A7FEA85530}"/>
    <hyperlink ref="RJJ14" r:id="rId7218" xr:uid="{39518F7E-5786-4E8A-92A0-4DFCEC294BC4}"/>
    <hyperlink ref="RJN14" r:id="rId7219" xr:uid="{82EFBEAD-7861-4118-B4BD-CB5498B517DB}"/>
    <hyperlink ref="RJR14" r:id="rId7220" xr:uid="{FD6CC7AE-74F3-44F5-97E2-491AEB2E9409}"/>
    <hyperlink ref="RJV14" r:id="rId7221" xr:uid="{FAA065C6-C22E-4E27-A411-949A968EBCC2}"/>
    <hyperlink ref="RJZ14" r:id="rId7222" xr:uid="{A49E3CB6-24D0-47CD-8B35-F3F2540F9393}"/>
    <hyperlink ref="RKD14" r:id="rId7223" xr:uid="{9A18895D-FE44-4BB4-9C1A-980880EC2222}"/>
    <hyperlink ref="RKH14" r:id="rId7224" xr:uid="{7EDA728C-8616-4AB4-B136-D4F846708DAD}"/>
    <hyperlink ref="RKL14" r:id="rId7225" xr:uid="{67D2DC5A-48FF-4903-B82D-5033F47683A4}"/>
    <hyperlink ref="RKP14" r:id="rId7226" xr:uid="{8C1566FC-91A1-4C57-90A2-41B4C6C08502}"/>
    <hyperlink ref="RKT14" r:id="rId7227" xr:uid="{FD87423C-7CFA-439F-B608-BE58C06D96D1}"/>
    <hyperlink ref="RKX14" r:id="rId7228" xr:uid="{25901BDE-8AD0-4280-A6ED-5790EF4E8040}"/>
    <hyperlink ref="RLB14" r:id="rId7229" xr:uid="{EA444F32-6745-4E3C-8611-A1466E72E4F0}"/>
    <hyperlink ref="RLF14" r:id="rId7230" xr:uid="{07FD65C1-69CE-48B9-B073-2DD122F1941B}"/>
    <hyperlink ref="RLJ14" r:id="rId7231" xr:uid="{1EB3A2E3-3CF0-42C9-85C7-CB4FEDCD4B43}"/>
    <hyperlink ref="RLN14" r:id="rId7232" xr:uid="{835FB00C-6EF7-412D-AF0A-F60292C30169}"/>
    <hyperlink ref="RLR14" r:id="rId7233" xr:uid="{D865AF47-1D80-4A7B-A0D2-A644A7977B70}"/>
    <hyperlink ref="RLV14" r:id="rId7234" xr:uid="{C6C6BFC9-1680-4A55-A534-D3EE970EBCB2}"/>
    <hyperlink ref="RLZ14" r:id="rId7235" xr:uid="{B5DB918E-6914-4B7B-8A57-E1F8C033C3FA}"/>
    <hyperlink ref="RMD14" r:id="rId7236" xr:uid="{D097F5C6-D200-4614-A9D0-E2541D5264A3}"/>
    <hyperlink ref="RMH14" r:id="rId7237" xr:uid="{56DE3BFF-58C0-4749-B414-8EBBF68118BF}"/>
    <hyperlink ref="RML14" r:id="rId7238" xr:uid="{DCB511BC-C19B-4F00-B8A0-44ADF0A2038C}"/>
    <hyperlink ref="RMP14" r:id="rId7239" xr:uid="{37D82717-73F8-4676-BFB4-27D7CD7ACBF5}"/>
    <hyperlink ref="RMT14" r:id="rId7240" xr:uid="{9A8BA12A-ABD1-4274-99DB-E6D7B979933A}"/>
    <hyperlink ref="RMX14" r:id="rId7241" xr:uid="{C98DE314-F8D5-4DE5-9CC0-9286854FB535}"/>
    <hyperlink ref="RNB14" r:id="rId7242" xr:uid="{FADE4977-60F5-4B11-A8A1-225E0A2D82E9}"/>
    <hyperlink ref="RNF14" r:id="rId7243" xr:uid="{42B92898-5380-4CF7-9C6B-2FB143050535}"/>
    <hyperlink ref="RNJ14" r:id="rId7244" xr:uid="{77FA1809-BA09-4BB4-B283-CE220856B6A9}"/>
    <hyperlink ref="RNN14" r:id="rId7245" xr:uid="{0DBCDF19-A8C4-47FF-970F-B95867AF7349}"/>
    <hyperlink ref="RNR14" r:id="rId7246" xr:uid="{D67F84E9-4F71-4BE4-B80B-DB4C59BEB505}"/>
    <hyperlink ref="RNV14" r:id="rId7247" xr:uid="{54E80B4A-392F-433C-8A5B-43AAB90CB3CF}"/>
    <hyperlink ref="RNZ14" r:id="rId7248" xr:uid="{3831BBD2-705B-4E39-9A9C-79CA25AD244C}"/>
    <hyperlink ref="ROD14" r:id="rId7249" xr:uid="{53494447-5096-41EF-B49E-44D6975358D1}"/>
    <hyperlink ref="ROH14" r:id="rId7250" xr:uid="{A8F7EF98-92AD-4085-92D2-E18ECCE6EADA}"/>
    <hyperlink ref="ROL14" r:id="rId7251" xr:uid="{90A85620-055F-471A-8241-0FC51909941C}"/>
    <hyperlink ref="ROP14" r:id="rId7252" xr:uid="{64154DE7-7209-4385-89BA-CD1453B7C068}"/>
    <hyperlink ref="ROT14" r:id="rId7253" xr:uid="{91605BC2-270C-4307-A7C4-713DD30CFCAB}"/>
    <hyperlink ref="ROX14" r:id="rId7254" xr:uid="{688156C2-48F9-4124-922D-7F77CF430194}"/>
    <hyperlink ref="RPB14" r:id="rId7255" xr:uid="{F505B2F0-AAE6-4147-9D77-3191AD7BDD3C}"/>
    <hyperlink ref="RPF14" r:id="rId7256" xr:uid="{BACDC169-FAE2-4EA8-9D8F-B735819EF132}"/>
    <hyperlink ref="RPJ14" r:id="rId7257" xr:uid="{5D2F4951-402E-4CC2-BCE9-156D85277E99}"/>
    <hyperlink ref="RPN14" r:id="rId7258" xr:uid="{C9C94CF0-80A1-4343-8666-841CA29E1156}"/>
    <hyperlink ref="RPR14" r:id="rId7259" xr:uid="{49459D55-8FAA-4654-98A0-9744C658BB67}"/>
    <hyperlink ref="RPV14" r:id="rId7260" xr:uid="{31EB6733-9B22-42C7-9D7A-E9F7599F0899}"/>
    <hyperlink ref="RPZ14" r:id="rId7261" xr:uid="{EA160996-4D20-4FF5-94AA-357F8B224041}"/>
    <hyperlink ref="RQD14" r:id="rId7262" xr:uid="{986F2539-D480-424A-BEDB-85E729A82D9A}"/>
    <hyperlink ref="RQH14" r:id="rId7263" xr:uid="{FF267B56-F053-41A1-B5B5-0BF20BD68780}"/>
    <hyperlink ref="RQL14" r:id="rId7264" xr:uid="{2F7CB957-9994-4600-8D30-CE97C2763ACF}"/>
    <hyperlink ref="RQP14" r:id="rId7265" xr:uid="{8BE42C6A-A306-4ADD-AD99-EF708459899B}"/>
    <hyperlink ref="RQT14" r:id="rId7266" xr:uid="{13304C5A-02B5-4C80-B6BB-E6C2D5CE2070}"/>
    <hyperlink ref="RQX14" r:id="rId7267" xr:uid="{CDEE5D7E-DD3D-4335-AFCB-DB9A886389BC}"/>
    <hyperlink ref="RRB14" r:id="rId7268" xr:uid="{52B4A9D6-CAB8-4B29-9BAC-DCDFAB3050F8}"/>
    <hyperlink ref="RRF14" r:id="rId7269" xr:uid="{F9AC2326-90B5-4740-882A-B7130B51451C}"/>
    <hyperlink ref="RRJ14" r:id="rId7270" xr:uid="{4BDF0546-D530-4BC5-9405-08E9BE447E0D}"/>
    <hyperlink ref="RRN14" r:id="rId7271" xr:uid="{C71CED3A-F27A-400B-8B40-0E0EE2FB7377}"/>
    <hyperlink ref="RRR14" r:id="rId7272" xr:uid="{65C90E1A-A34C-41D0-8A42-FB1046F05828}"/>
    <hyperlink ref="RRV14" r:id="rId7273" xr:uid="{A2537BBE-C562-4402-B94C-209D59C0114A}"/>
    <hyperlink ref="RRZ14" r:id="rId7274" xr:uid="{9540263C-F795-41C1-82A6-B749AC9BFB84}"/>
    <hyperlink ref="RSD14" r:id="rId7275" xr:uid="{3674B75D-602D-4DF8-B707-A41D361C3A05}"/>
    <hyperlink ref="RSH14" r:id="rId7276" xr:uid="{9D049CF1-AF01-4EAC-B390-28E769FEF948}"/>
    <hyperlink ref="RSL14" r:id="rId7277" xr:uid="{8E191D1D-878F-4E36-9C40-645109E8943F}"/>
    <hyperlink ref="RSP14" r:id="rId7278" xr:uid="{06396245-E751-40E9-A1FA-75B92DD18626}"/>
    <hyperlink ref="RST14" r:id="rId7279" xr:uid="{6CD02F8D-088E-4B4C-8562-F29E79AC63B4}"/>
    <hyperlink ref="RSX14" r:id="rId7280" xr:uid="{622879C3-A613-4673-A140-8314E89525B2}"/>
    <hyperlink ref="RTB14" r:id="rId7281" xr:uid="{5AA47D9F-0F0C-497D-A11A-504D694EA987}"/>
    <hyperlink ref="RTF14" r:id="rId7282" xr:uid="{2BB7BD80-1C44-402A-A546-BADB200F2543}"/>
    <hyperlink ref="RTJ14" r:id="rId7283" xr:uid="{21690E1D-9C37-40E5-A925-0000DF4252AF}"/>
    <hyperlink ref="RTN14" r:id="rId7284" xr:uid="{472B3B38-F088-44BC-A642-83413BA7FD5E}"/>
    <hyperlink ref="RTR14" r:id="rId7285" xr:uid="{D84424EB-DBA7-42A0-B441-35C48CCFBC4F}"/>
    <hyperlink ref="RTV14" r:id="rId7286" xr:uid="{A15EA1EC-61F3-4754-AB4C-2DF5CCC2A28F}"/>
    <hyperlink ref="RTZ14" r:id="rId7287" xr:uid="{C382F2BC-9D82-400A-B02D-ADA77D8A390A}"/>
    <hyperlink ref="RUD14" r:id="rId7288" xr:uid="{F47F5CF7-40CD-4E46-98FB-0AE837B4267E}"/>
    <hyperlink ref="RUH14" r:id="rId7289" xr:uid="{323A0D55-8659-4726-BFB9-002FFC7AD4DF}"/>
    <hyperlink ref="RUL14" r:id="rId7290" xr:uid="{581BC422-3BB8-4600-87CB-46ADF194BA8E}"/>
    <hyperlink ref="RUP14" r:id="rId7291" xr:uid="{23690CBC-6B7B-4185-AC7A-5FB05D0C04FA}"/>
    <hyperlink ref="RUT14" r:id="rId7292" xr:uid="{EB40814C-E6F7-4507-A311-D4DC57800D00}"/>
    <hyperlink ref="RUX14" r:id="rId7293" xr:uid="{267DB12A-B9F0-45A4-8801-A7745B79E1E3}"/>
    <hyperlink ref="RVB14" r:id="rId7294" xr:uid="{8FB14645-BE87-45D4-A2B3-BB205A25C888}"/>
    <hyperlink ref="RVF14" r:id="rId7295" xr:uid="{9DCDFA25-E229-411B-AE2C-020653EB003E}"/>
    <hyperlink ref="RVJ14" r:id="rId7296" xr:uid="{799C6271-5216-4271-B51B-821954DE4996}"/>
    <hyperlink ref="RVN14" r:id="rId7297" xr:uid="{BC98A9E0-CB20-495E-AA55-10C2982C722B}"/>
    <hyperlink ref="RVR14" r:id="rId7298" xr:uid="{65EC0CC1-3940-4C32-9E82-83282A654E3F}"/>
    <hyperlink ref="RVV14" r:id="rId7299" xr:uid="{8E35C8C0-584A-4B54-9290-4CA8B59C1C8D}"/>
    <hyperlink ref="RVZ14" r:id="rId7300" xr:uid="{89147013-C3DE-4158-BAA0-82B51473BEE0}"/>
    <hyperlink ref="RWD14" r:id="rId7301" xr:uid="{64127CF2-3379-41A1-B96C-7E22D2087839}"/>
    <hyperlink ref="RWH14" r:id="rId7302" xr:uid="{60054B1F-15C3-4703-8C67-E3A43C53756B}"/>
    <hyperlink ref="RWL14" r:id="rId7303" xr:uid="{AFA8327B-C950-4742-BF76-EE6E1182F6BD}"/>
    <hyperlink ref="RWP14" r:id="rId7304" xr:uid="{40BA855C-1AC1-4D0A-8248-AD436276DC36}"/>
    <hyperlink ref="RWT14" r:id="rId7305" xr:uid="{FFE08C2E-C7C1-4A6B-888D-AD7A0D85CD30}"/>
    <hyperlink ref="RWX14" r:id="rId7306" xr:uid="{E68C4F2C-1556-484A-A623-6E6854D0879A}"/>
    <hyperlink ref="RXB14" r:id="rId7307" xr:uid="{60656C27-C8CD-4550-9E77-4648F2031E13}"/>
    <hyperlink ref="RXF14" r:id="rId7308" xr:uid="{7EEEF4AE-3EFB-4A04-AC0C-BFC54D7D0F4B}"/>
    <hyperlink ref="RXJ14" r:id="rId7309" xr:uid="{1348EA0A-5DCD-4C73-A508-49F3CDC9A4CA}"/>
    <hyperlink ref="RXN14" r:id="rId7310" xr:uid="{9B70D0CB-C0F3-483D-BD70-24AD6B3DF92F}"/>
    <hyperlink ref="RXR14" r:id="rId7311" xr:uid="{77BEEAD5-43F0-4206-B85F-DC9C7EE42CCA}"/>
    <hyperlink ref="RXV14" r:id="rId7312" xr:uid="{9E8DB30D-F687-45DB-ABDF-C81C3508DFD0}"/>
    <hyperlink ref="RXZ14" r:id="rId7313" xr:uid="{18F9220E-A3DE-4BCB-A03C-3B1FE4FE99C3}"/>
    <hyperlink ref="RYD14" r:id="rId7314" xr:uid="{7AF74A89-7B4F-48A8-AA36-41CC61C4AAEA}"/>
    <hyperlink ref="RYH14" r:id="rId7315" xr:uid="{3F7042FE-7484-490A-B36C-5CD98E14DC75}"/>
    <hyperlink ref="RYL14" r:id="rId7316" xr:uid="{7A38A3A7-C44A-44C3-8240-23BC8E7B1E4B}"/>
    <hyperlink ref="RYP14" r:id="rId7317" xr:uid="{AD277E96-7524-4E70-AD98-CBBF709947AB}"/>
    <hyperlink ref="RYT14" r:id="rId7318" xr:uid="{FE400F7A-7C30-468F-B239-37843DEF71C4}"/>
    <hyperlink ref="RYX14" r:id="rId7319" xr:uid="{B94D860E-2418-4C5F-B9C0-29B294ABD9E4}"/>
    <hyperlink ref="RZB14" r:id="rId7320" xr:uid="{A2B2D41F-CB59-4867-AF44-9E8C40D58F40}"/>
    <hyperlink ref="RZF14" r:id="rId7321" xr:uid="{F3070062-FA82-4DA9-98BE-CF7CE9AA605A}"/>
    <hyperlink ref="RZJ14" r:id="rId7322" xr:uid="{015A5E39-955D-4C14-93E7-106611DA6726}"/>
    <hyperlink ref="RZN14" r:id="rId7323" xr:uid="{B7892FAD-5F0E-483A-8BC4-DBC8AF021458}"/>
    <hyperlink ref="RZR14" r:id="rId7324" xr:uid="{68969636-6501-4E0D-8FDE-235B3D25706C}"/>
    <hyperlink ref="RZV14" r:id="rId7325" xr:uid="{3D949CAC-CE72-45A7-9D2A-A525CD41050E}"/>
    <hyperlink ref="RZZ14" r:id="rId7326" xr:uid="{8B31BE1F-D496-485B-9CDA-3D119C9C6DF3}"/>
    <hyperlink ref="SAD14" r:id="rId7327" xr:uid="{59CEB8C9-C89B-493D-AAA9-83D265053EEC}"/>
    <hyperlink ref="SAH14" r:id="rId7328" xr:uid="{1C8A9A8B-9565-443A-B539-877D3D4823C8}"/>
    <hyperlink ref="SAL14" r:id="rId7329" xr:uid="{FD729510-C9A4-4888-BD7E-7DEC8274B0A1}"/>
    <hyperlink ref="SAP14" r:id="rId7330" xr:uid="{7F8D9D32-27F5-4BCF-94DB-0B4E6781142E}"/>
    <hyperlink ref="SAT14" r:id="rId7331" xr:uid="{E169185D-9517-4784-A598-BCCB4F04081C}"/>
    <hyperlink ref="SAX14" r:id="rId7332" xr:uid="{DA267598-A711-45D7-B064-4BEFD994408E}"/>
    <hyperlink ref="SBB14" r:id="rId7333" xr:uid="{25955241-40D0-4494-8278-AB885FCC1AD4}"/>
    <hyperlink ref="SBF14" r:id="rId7334" xr:uid="{713D1421-6A46-4FF7-A762-64C15F14FAE8}"/>
    <hyperlink ref="SBJ14" r:id="rId7335" xr:uid="{12884214-D8BD-40BD-B937-3D71DFBA7A5C}"/>
    <hyperlink ref="SBN14" r:id="rId7336" xr:uid="{006701A4-1F58-4DD6-AE07-A0A8DA95451E}"/>
    <hyperlink ref="SBR14" r:id="rId7337" xr:uid="{9E64B774-D12E-46C3-B9F9-A4E97DC3C073}"/>
    <hyperlink ref="SBV14" r:id="rId7338" xr:uid="{C665D932-298B-47C9-96B9-052DF278AA59}"/>
    <hyperlink ref="SBZ14" r:id="rId7339" xr:uid="{026B20B9-21FA-4889-AA00-9D4FD1EF4A11}"/>
    <hyperlink ref="SCD14" r:id="rId7340" xr:uid="{F9CDFB0F-FB1A-4AC4-8B59-5A74B8CFC774}"/>
    <hyperlink ref="SCH14" r:id="rId7341" xr:uid="{B789AAF8-403E-4C52-8E2C-E0180321AFFD}"/>
    <hyperlink ref="SCL14" r:id="rId7342" xr:uid="{BC6DC213-8DB7-4C43-BBF4-50427C0B932D}"/>
    <hyperlink ref="SCP14" r:id="rId7343" xr:uid="{E0B4C211-486A-4307-A6AA-F687479DD2B5}"/>
    <hyperlink ref="SCT14" r:id="rId7344" xr:uid="{7C6AA467-E4C3-4E73-9E61-56B40F42BF17}"/>
    <hyperlink ref="SCX14" r:id="rId7345" xr:uid="{BF63EDCA-7EA0-4CDE-9585-0E295C82D6FF}"/>
    <hyperlink ref="SDB14" r:id="rId7346" xr:uid="{D31D29D4-C870-4F99-89A7-3DAF3BBFBEC0}"/>
    <hyperlink ref="SDF14" r:id="rId7347" xr:uid="{AAA62D47-8D2D-41C4-98D4-E58D364C31D9}"/>
    <hyperlink ref="SDJ14" r:id="rId7348" xr:uid="{8ACC20C1-9B08-4FB4-B51A-E1603265CF28}"/>
    <hyperlink ref="SDN14" r:id="rId7349" xr:uid="{FE6CC2BE-0EE3-4E84-AB7D-1DE23ECCB887}"/>
    <hyperlink ref="SDR14" r:id="rId7350" xr:uid="{910CBECD-ED32-4B98-B542-EF0F98386725}"/>
    <hyperlink ref="SDV14" r:id="rId7351" xr:uid="{A713B2C5-0A5E-4465-9217-E355EA253852}"/>
    <hyperlink ref="SDZ14" r:id="rId7352" xr:uid="{0F52E2A2-6F46-43D6-9879-222B2681E8B0}"/>
    <hyperlink ref="SED14" r:id="rId7353" xr:uid="{C9C111F3-9F5E-43AE-B99A-9713F178700A}"/>
    <hyperlink ref="SEH14" r:id="rId7354" xr:uid="{544C4C22-D1D3-4770-A33C-34A57CD6E779}"/>
    <hyperlink ref="SEL14" r:id="rId7355" xr:uid="{684CB712-AA0A-476A-B35A-F63B16694B87}"/>
    <hyperlink ref="SEP14" r:id="rId7356" xr:uid="{52D58E09-BF54-4E5B-B8F2-2BF0FB649D30}"/>
    <hyperlink ref="SET14" r:id="rId7357" xr:uid="{83C1F30F-07EB-424E-952A-BF839F91B3BA}"/>
    <hyperlink ref="SEX14" r:id="rId7358" xr:uid="{BE45A41C-BCCD-4766-9CD1-791B2614A61B}"/>
    <hyperlink ref="SFB14" r:id="rId7359" xr:uid="{B179D09D-D17D-40D5-BFB0-F4BE7285CBA7}"/>
    <hyperlink ref="SFF14" r:id="rId7360" xr:uid="{0EE84AD5-2596-45FA-BEB1-56A0276B8618}"/>
    <hyperlink ref="SFJ14" r:id="rId7361" xr:uid="{9342770A-D141-476C-9B9E-D4741F726435}"/>
    <hyperlink ref="SFN14" r:id="rId7362" xr:uid="{902A3519-A9F8-42E9-ADF0-B26ED89DAFC5}"/>
    <hyperlink ref="SFR14" r:id="rId7363" xr:uid="{FB222EF4-2E60-4782-9E51-379B8A017EA7}"/>
    <hyperlink ref="SFV14" r:id="rId7364" xr:uid="{F37522FB-1CA0-4B94-86B6-C367E4785748}"/>
    <hyperlink ref="SFZ14" r:id="rId7365" xr:uid="{56CD76FC-6F9B-4263-B538-804F9C1ECD07}"/>
    <hyperlink ref="SGD14" r:id="rId7366" xr:uid="{C0E54E49-BE2E-48BF-B4F5-83E0C2105CA0}"/>
    <hyperlink ref="SGH14" r:id="rId7367" xr:uid="{0435D5C9-03BC-4303-ACB0-593AEAEB994D}"/>
    <hyperlink ref="SGL14" r:id="rId7368" xr:uid="{93C71FB7-A18F-47E0-AA89-271BB1B8D01B}"/>
    <hyperlink ref="SGP14" r:id="rId7369" xr:uid="{234FFA3F-FE5C-48DC-82C8-F623B55B70FF}"/>
    <hyperlink ref="SGT14" r:id="rId7370" xr:uid="{E86ACB39-94B3-4A09-A951-E05E543061A0}"/>
    <hyperlink ref="SGX14" r:id="rId7371" xr:uid="{26316011-3EEF-4F70-BAC6-3EA05A358A01}"/>
    <hyperlink ref="SHB14" r:id="rId7372" xr:uid="{1B420D50-662C-4B01-A71A-90AA5D6C4F73}"/>
    <hyperlink ref="SHF14" r:id="rId7373" xr:uid="{BC149918-E326-4806-9AEC-BBFA3C18882B}"/>
    <hyperlink ref="SHJ14" r:id="rId7374" xr:uid="{4107FA92-9269-449D-8152-3892E396CB31}"/>
    <hyperlink ref="SHN14" r:id="rId7375" xr:uid="{34E96A23-2357-44DC-90DE-685E851B9B66}"/>
    <hyperlink ref="SHR14" r:id="rId7376" xr:uid="{58DA9AE6-51EF-492E-BAD9-39F50C56F4C4}"/>
    <hyperlink ref="SHV14" r:id="rId7377" xr:uid="{54A1909F-4D15-43DF-8B0D-8C7746E3C80D}"/>
    <hyperlink ref="SHZ14" r:id="rId7378" xr:uid="{49BED86E-F287-47DF-B5F7-89A50051AE7F}"/>
    <hyperlink ref="SID14" r:id="rId7379" xr:uid="{B9DABA96-A42D-4A17-BDB6-2D8E30DF1AF1}"/>
    <hyperlink ref="SIH14" r:id="rId7380" xr:uid="{BB0A062A-F566-4D36-AE43-463E831902EC}"/>
    <hyperlink ref="SIL14" r:id="rId7381" xr:uid="{A651775E-3E89-4883-94EC-24E4A436E42F}"/>
    <hyperlink ref="SIP14" r:id="rId7382" xr:uid="{934FF059-8E46-4DA5-BDB0-25E5824C5588}"/>
    <hyperlink ref="SIT14" r:id="rId7383" xr:uid="{F08A1526-4E28-41E2-B2C6-80AA1AA07A02}"/>
    <hyperlink ref="SIX14" r:id="rId7384" xr:uid="{5E3765B3-EE5C-421F-9D4D-409B3103EC6F}"/>
    <hyperlink ref="SJB14" r:id="rId7385" xr:uid="{6215A400-986B-46AF-AB11-BDE67F5B6AEC}"/>
    <hyperlink ref="SJF14" r:id="rId7386" xr:uid="{7EE317AA-FFFD-4D58-BE0C-DA8C9B4DEBBE}"/>
    <hyperlink ref="SJJ14" r:id="rId7387" xr:uid="{709588F0-017E-4CDC-83CC-093AC6C32DF6}"/>
    <hyperlink ref="SJN14" r:id="rId7388" xr:uid="{304298A0-B957-4945-9F2A-43D70C2A86BF}"/>
    <hyperlink ref="SJR14" r:id="rId7389" xr:uid="{2E85D3A8-4DDE-4411-A8EA-D44F39A47C31}"/>
    <hyperlink ref="SJV14" r:id="rId7390" xr:uid="{624D85D3-B028-464E-AC7D-4D70B80386C8}"/>
    <hyperlink ref="SJZ14" r:id="rId7391" xr:uid="{1F3CC1FD-5F92-4552-82CB-58EC6338F244}"/>
    <hyperlink ref="SKD14" r:id="rId7392" xr:uid="{DEA0101D-610F-4BA0-8F5B-824BCD4209FE}"/>
    <hyperlink ref="SKH14" r:id="rId7393" xr:uid="{67EC7686-90C2-48BD-875C-D02DD0678804}"/>
    <hyperlink ref="SKL14" r:id="rId7394" xr:uid="{18FD941E-8B5E-4A8D-B83D-F49FA6B45846}"/>
    <hyperlink ref="SKP14" r:id="rId7395" xr:uid="{8D145CA3-B604-41F8-91C9-79B9CA2D02AF}"/>
    <hyperlink ref="SKT14" r:id="rId7396" xr:uid="{B136E8DF-1AE3-441D-84B7-A1FAD382FFA3}"/>
    <hyperlink ref="SKX14" r:id="rId7397" xr:uid="{F8087115-5CF0-4C72-AB67-6B4EF120F20B}"/>
    <hyperlink ref="SLB14" r:id="rId7398" xr:uid="{CE24A140-F466-4537-9F8F-7CE879EC88B9}"/>
    <hyperlink ref="SLF14" r:id="rId7399" xr:uid="{AF4E2449-089D-4F76-88ED-E2DB7A9E9E3E}"/>
    <hyperlink ref="SLJ14" r:id="rId7400" xr:uid="{D5ADAA2B-68BE-4065-B200-3A53F0561D84}"/>
    <hyperlink ref="SLN14" r:id="rId7401" xr:uid="{021073CE-FC47-4336-9E8E-6257AD7F1530}"/>
    <hyperlink ref="SLR14" r:id="rId7402" xr:uid="{21F31349-B8D5-47BC-BB3B-0B14E9E0F448}"/>
    <hyperlink ref="SLV14" r:id="rId7403" xr:uid="{F46DBA60-10D0-4DEB-9CAE-771E44385667}"/>
    <hyperlink ref="SLZ14" r:id="rId7404" xr:uid="{65490CCD-B2FF-4F30-831E-59CC7195A1B1}"/>
    <hyperlink ref="SMD14" r:id="rId7405" xr:uid="{E0F8CC97-B292-4A1E-96FD-1B970F8F52BC}"/>
    <hyperlink ref="SMH14" r:id="rId7406" xr:uid="{7913F5B2-59E8-48B4-8385-2BF3F215C32A}"/>
    <hyperlink ref="SML14" r:id="rId7407" xr:uid="{CB50C30D-BFF2-441D-A80F-63CF2CBEFFFD}"/>
    <hyperlink ref="SMP14" r:id="rId7408" xr:uid="{B65B9367-64CF-4954-9929-CD3B76C6918E}"/>
    <hyperlink ref="SMT14" r:id="rId7409" xr:uid="{E8907F39-6814-4601-A05E-5B8A4818AE42}"/>
    <hyperlink ref="SMX14" r:id="rId7410" xr:uid="{7071953E-52F5-4C85-A243-56D2F3F6E0B2}"/>
    <hyperlink ref="SNB14" r:id="rId7411" xr:uid="{95E0ED63-0AD6-4C4B-854F-5CBC2C1A76FD}"/>
    <hyperlink ref="SNF14" r:id="rId7412" xr:uid="{9181DB85-634E-4CBA-AA79-4531BC5016FC}"/>
    <hyperlink ref="SNJ14" r:id="rId7413" xr:uid="{0373D751-1229-4202-8689-DDE1992B2F0A}"/>
    <hyperlink ref="SNN14" r:id="rId7414" xr:uid="{AC876D72-9A58-4C0D-95BC-353659E9CAF4}"/>
    <hyperlink ref="SNR14" r:id="rId7415" xr:uid="{ED5F9A70-976E-4D9B-BC8B-3657DC7635E7}"/>
    <hyperlink ref="SNV14" r:id="rId7416" xr:uid="{5805D80B-6D49-4B83-A558-797FC8FDEB09}"/>
    <hyperlink ref="SNZ14" r:id="rId7417" xr:uid="{B507388E-CDBC-42FF-9411-EB25B1BF9E35}"/>
    <hyperlink ref="SOD14" r:id="rId7418" xr:uid="{FA73372B-25B5-40E7-8586-E9DE884722E2}"/>
    <hyperlink ref="SOH14" r:id="rId7419" xr:uid="{E28A74A4-5CC2-432A-8E07-22A1FCD51CDD}"/>
    <hyperlink ref="SOL14" r:id="rId7420" xr:uid="{256D458C-E472-4AB9-B4F3-DCD71F8CEAA9}"/>
    <hyperlink ref="SOP14" r:id="rId7421" xr:uid="{E02C69F3-3CA9-4037-9FC6-99AB52B4E4AD}"/>
    <hyperlink ref="SOT14" r:id="rId7422" xr:uid="{19C36864-FB2A-4582-8D2D-6151F08A5281}"/>
    <hyperlink ref="SOX14" r:id="rId7423" xr:uid="{E0A5E043-CCE0-46A1-AC27-75373AA694B5}"/>
    <hyperlink ref="SPB14" r:id="rId7424" xr:uid="{03C673DF-EE4D-417E-A134-C3D4C94A11F1}"/>
    <hyperlink ref="SPF14" r:id="rId7425" xr:uid="{9D418706-2891-4064-B1D0-572A1B6907E1}"/>
    <hyperlink ref="SPJ14" r:id="rId7426" xr:uid="{54804755-A8A9-4088-B4E7-CA62A875384D}"/>
    <hyperlink ref="SPN14" r:id="rId7427" xr:uid="{26EA0056-2A76-4879-BD39-985C59AA99F3}"/>
    <hyperlink ref="SPR14" r:id="rId7428" xr:uid="{4995BF53-F8D4-4FCD-9F1D-74F56E66490A}"/>
    <hyperlink ref="SPV14" r:id="rId7429" xr:uid="{1EBD1708-986C-4F4E-AA06-573253CF6E1C}"/>
    <hyperlink ref="SPZ14" r:id="rId7430" xr:uid="{69CF6E3F-1215-4C0C-8830-2FBCE0CCC2DA}"/>
    <hyperlink ref="SQD14" r:id="rId7431" xr:uid="{86EC202B-25F9-49A9-A7EE-880D9A58B540}"/>
    <hyperlink ref="SQH14" r:id="rId7432" xr:uid="{9AA05B9D-1F1D-4471-96C2-7A2616639941}"/>
    <hyperlink ref="SQL14" r:id="rId7433" xr:uid="{4893A24C-8250-499F-A807-F0C0FE710C3A}"/>
    <hyperlink ref="SQP14" r:id="rId7434" xr:uid="{14D081EF-3099-4AD1-A18D-A0FB016773AD}"/>
    <hyperlink ref="SQT14" r:id="rId7435" xr:uid="{F5D9FD9F-FF5F-401E-828E-E95139891329}"/>
    <hyperlink ref="SQX14" r:id="rId7436" xr:uid="{E3FA520C-681B-4C0D-BE8C-B92AD6775988}"/>
    <hyperlink ref="SRB14" r:id="rId7437" xr:uid="{EB08E14D-C639-4D51-B0A4-46B007CB0CC7}"/>
    <hyperlink ref="SRF14" r:id="rId7438" xr:uid="{8FA59E4F-0C40-4B5C-83C2-B45E3422DADD}"/>
    <hyperlink ref="SRJ14" r:id="rId7439" xr:uid="{0673035C-5095-4FA6-A198-08E4CDB5F949}"/>
    <hyperlink ref="SRN14" r:id="rId7440" xr:uid="{B13B70AD-35E3-4D05-8F85-3860F5A20B67}"/>
    <hyperlink ref="SRR14" r:id="rId7441" xr:uid="{10E32571-3037-431C-A344-D2C77ACE9866}"/>
    <hyperlink ref="SRV14" r:id="rId7442" xr:uid="{0C42ACF8-7DDB-44E8-ACA2-ADE30C569F8F}"/>
    <hyperlink ref="SRZ14" r:id="rId7443" xr:uid="{18AD3676-A021-4B2A-BD0C-32A63E18A2C2}"/>
    <hyperlink ref="SSD14" r:id="rId7444" xr:uid="{E3D1C9B6-2707-4191-B0C8-50E452EA35FF}"/>
    <hyperlink ref="SSH14" r:id="rId7445" xr:uid="{A54E0756-8E24-4175-ACE7-ED9E78446996}"/>
    <hyperlink ref="SSL14" r:id="rId7446" xr:uid="{13F6E306-E72A-4601-81C2-CADF67A72184}"/>
    <hyperlink ref="SSP14" r:id="rId7447" xr:uid="{084D3513-7F7B-4F0F-ADEA-CF4E3DCDE61D}"/>
    <hyperlink ref="SST14" r:id="rId7448" xr:uid="{D94BD9B0-2880-4DCB-A7E7-08303D785393}"/>
    <hyperlink ref="SSX14" r:id="rId7449" xr:uid="{E2E645EF-A92A-4FA2-BCC9-E62CC4CB8FE2}"/>
    <hyperlink ref="STB14" r:id="rId7450" xr:uid="{A73E2E22-70AD-42BF-92CE-8C928E04F176}"/>
    <hyperlink ref="STF14" r:id="rId7451" xr:uid="{3D7CDA04-71C1-456C-986F-581C20280F9C}"/>
    <hyperlink ref="STJ14" r:id="rId7452" xr:uid="{E15C6050-0DE0-4A1C-86A6-6F230B728B38}"/>
    <hyperlink ref="STN14" r:id="rId7453" xr:uid="{3D6BC36C-CE3E-4086-9942-206863172E9E}"/>
    <hyperlink ref="STR14" r:id="rId7454" xr:uid="{2D4EE5CA-A11C-409C-B701-4D7EC7FBCDCF}"/>
    <hyperlink ref="STV14" r:id="rId7455" xr:uid="{72294330-3374-4F88-8BB0-CF2D7C7C9D3B}"/>
    <hyperlink ref="STZ14" r:id="rId7456" xr:uid="{73CEAF68-8139-4A77-819F-C1C305AAA217}"/>
    <hyperlink ref="SUD14" r:id="rId7457" xr:uid="{D6440F9F-52A8-4333-9FCD-F870BABF8501}"/>
    <hyperlink ref="SUH14" r:id="rId7458" xr:uid="{344C85F0-5E6C-41F3-8DA2-1FD1B09D1F65}"/>
    <hyperlink ref="SUL14" r:id="rId7459" xr:uid="{9615D79D-93BF-4558-B49E-78B104CE9764}"/>
    <hyperlink ref="SUP14" r:id="rId7460" xr:uid="{874D31BA-2B8E-48F4-ACD1-5D6A9656AB31}"/>
    <hyperlink ref="SUT14" r:id="rId7461" xr:uid="{41C6293B-4FD1-40AB-A8E4-766831D6BDF0}"/>
    <hyperlink ref="SUX14" r:id="rId7462" xr:uid="{558C91A0-AE1F-40F9-AA82-E103CFECDD22}"/>
    <hyperlink ref="SVB14" r:id="rId7463" xr:uid="{EBC125B5-3DAA-437A-9190-640D8DD45677}"/>
    <hyperlink ref="SVF14" r:id="rId7464" xr:uid="{8F836D47-06BD-4BB1-AE6D-6FCE1A96241F}"/>
    <hyperlink ref="SVJ14" r:id="rId7465" xr:uid="{34FEB116-6214-4E20-AB4D-AC278A29E7D6}"/>
    <hyperlink ref="SVN14" r:id="rId7466" xr:uid="{E9A279F7-692A-4157-B716-593BA700CB91}"/>
    <hyperlink ref="SVR14" r:id="rId7467" xr:uid="{BB783A2B-A90D-4935-A8BD-E7445B5FF40D}"/>
    <hyperlink ref="SVV14" r:id="rId7468" xr:uid="{41C0F285-21F0-491D-B99F-F003447562C8}"/>
    <hyperlink ref="SVZ14" r:id="rId7469" xr:uid="{F17BE964-D409-4959-8BC3-9D0DA2C16FA9}"/>
    <hyperlink ref="SWD14" r:id="rId7470" xr:uid="{FD48CCA6-545C-445C-B7DE-92FB04E48434}"/>
    <hyperlink ref="SWH14" r:id="rId7471" xr:uid="{4749480F-CC7C-4337-BB22-97DB03534E1F}"/>
    <hyperlink ref="SWL14" r:id="rId7472" xr:uid="{7D7342E4-C482-4735-96AD-69A5BE28CD78}"/>
    <hyperlink ref="SWP14" r:id="rId7473" xr:uid="{E82E3132-8F26-4E92-AFB9-1F4EE1321405}"/>
    <hyperlink ref="SWT14" r:id="rId7474" xr:uid="{9A974A08-B929-49D2-BFAD-A37FB2805D6C}"/>
    <hyperlink ref="SWX14" r:id="rId7475" xr:uid="{C43F1A2E-6760-4EBF-B1DF-BE557A111EFE}"/>
    <hyperlink ref="SXB14" r:id="rId7476" xr:uid="{84528E7C-A244-4C25-8315-F8C4C1C70D80}"/>
    <hyperlink ref="SXF14" r:id="rId7477" xr:uid="{8720E56C-410C-4A80-A9BC-2AC2AB0C0AD8}"/>
    <hyperlink ref="SXJ14" r:id="rId7478" xr:uid="{81CBE203-8F8B-4BC2-9B7B-67C26CA367BB}"/>
    <hyperlink ref="SXN14" r:id="rId7479" xr:uid="{676AA4B2-70E4-4890-8492-EAE48ED3E268}"/>
    <hyperlink ref="SXR14" r:id="rId7480" xr:uid="{D49EC638-2969-4C59-A08E-92B4B100E262}"/>
    <hyperlink ref="SXV14" r:id="rId7481" xr:uid="{76E3D4C3-C4F9-420A-9839-01CD84558F1E}"/>
    <hyperlink ref="SXZ14" r:id="rId7482" xr:uid="{0207D8F1-7452-4633-B794-F27D2AED82BF}"/>
    <hyperlink ref="SYD14" r:id="rId7483" xr:uid="{197A5C54-14F1-459E-8090-47400DF68278}"/>
    <hyperlink ref="SYH14" r:id="rId7484" xr:uid="{7C2CCF08-AE45-4577-936B-D79BA6BA719B}"/>
    <hyperlink ref="SYL14" r:id="rId7485" xr:uid="{BB00058A-E28B-40D1-8C68-83CA1A4C17CA}"/>
    <hyperlink ref="SYP14" r:id="rId7486" xr:uid="{DA993F30-986F-4C39-90C1-8972C94F7420}"/>
    <hyperlink ref="SYT14" r:id="rId7487" xr:uid="{CE446794-6C9F-4D15-8BD4-727D2F3E1256}"/>
    <hyperlink ref="SYX14" r:id="rId7488" xr:uid="{84DAEDB6-5DEA-42F1-BEF6-310CF8BA733E}"/>
    <hyperlink ref="SZB14" r:id="rId7489" xr:uid="{652E60AF-A091-4ACF-99AB-6B239DA92C66}"/>
    <hyperlink ref="SZF14" r:id="rId7490" xr:uid="{93288F09-7F4F-47E4-AB61-90865B6AFF8A}"/>
    <hyperlink ref="SZJ14" r:id="rId7491" xr:uid="{E5B30DAE-8983-41A6-AF1A-DE3B6DC16EFE}"/>
    <hyperlink ref="SZN14" r:id="rId7492" xr:uid="{F333F8E6-5964-46DE-B273-F87E71B1CAFF}"/>
    <hyperlink ref="SZR14" r:id="rId7493" xr:uid="{99F195F5-7B18-4D9E-A1F8-F2317E6E04EB}"/>
    <hyperlink ref="SZV14" r:id="rId7494" xr:uid="{721BF8FC-F673-420A-8EF1-5323DCE334D0}"/>
    <hyperlink ref="SZZ14" r:id="rId7495" xr:uid="{DE197119-F572-4E8E-B976-8F6E54655151}"/>
    <hyperlink ref="TAD14" r:id="rId7496" xr:uid="{609EC63C-8C03-4423-BDAE-2E1E10BE4500}"/>
    <hyperlink ref="TAH14" r:id="rId7497" xr:uid="{AF04C0DE-425F-456E-AA4B-4267C844642E}"/>
    <hyperlink ref="TAL14" r:id="rId7498" xr:uid="{6ECC3C9A-25DD-43C0-9CDE-4F7388B99E3F}"/>
    <hyperlink ref="TAP14" r:id="rId7499" xr:uid="{3ACACF38-3728-4480-9C69-8AEB865263ED}"/>
    <hyperlink ref="TAT14" r:id="rId7500" xr:uid="{E207CEF8-FC13-4B88-812E-9FE6F422E209}"/>
    <hyperlink ref="TAX14" r:id="rId7501" xr:uid="{A78405B9-BE7C-4826-A472-EDD48E755AC9}"/>
    <hyperlink ref="TBB14" r:id="rId7502" xr:uid="{CF25D233-0B24-40DA-82D7-45E97076337C}"/>
    <hyperlink ref="TBF14" r:id="rId7503" xr:uid="{20D13B30-0810-410E-A3EE-6C0A419438B0}"/>
    <hyperlink ref="TBJ14" r:id="rId7504" xr:uid="{0030A70F-6D6F-4B0A-A0A5-B2B8E954A55F}"/>
    <hyperlink ref="TBN14" r:id="rId7505" xr:uid="{0173DC9F-0AB3-4B0F-AC97-B291A5AB4667}"/>
    <hyperlink ref="TBR14" r:id="rId7506" xr:uid="{FEE5ABD4-A1B4-41A0-8F37-929301D10309}"/>
    <hyperlink ref="TBV14" r:id="rId7507" xr:uid="{CB417CC9-C063-4679-B1F7-4E731796D905}"/>
    <hyperlink ref="TBZ14" r:id="rId7508" xr:uid="{BCDFC151-0E8B-477B-92F2-6D5AF10173EF}"/>
    <hyperlink ref="TCD14" r:id="rId7509" xr:uid="{4594D1C6-8CF8-4B86-9E65-14712D4B0969}"/>
    <hyperlink ref="TCH14" r:id="rId7510" xr:uid="{24D0A43A-D331-448F-9B53-13E26E5450F1}"/>
    <hyperlink ref="TCL14" r:id="rId7511" xr:uid="{E4F103C7-5EE9-4CEE-AEA5-EA687FA947CE}"/>
    <hyperlink ref="TCP14" r:id="rId7512" xr:uid="{A7A9F5D8-D491-4FE1-A854-A607EB16792E}"/>
    <hyperlink ref="TCT14" r:id="rId7513" xr:uid="{2AA52A97-C261-434E-8BAC-5C6A00458EE6}"/>
    <hyperlink ref="TCX14" r:id="rId7514" xr:uid="{60A29DF2-E0C5-4EA6-A026-5BB88801E00A}"/>
    <hyperlink ref="TDB14" r:id="rId7515" xr:uid="{D73FD669-5707-4AAF-89DA-A5DA0E2F3A4F}"/>
    <hyperlink ref="TDF14" r:id="rId7516" xr:uid="{F5B94E41-39A6-4A88-82DF-5004B4346EFA}"/>
    <hyperlink ref="TDJ14" r:id="rId7517" xr:uid="{6E0AEA16-997C-4969-9B82-DC658553429E}"/>
    <hyperlink ref="TDN14" r:id="rId7518" xr:uid="{C5C803FB-F90A-4D1E-A5CE-E8364B43A628}"/>
    <hyperlink ref="TDR14" r:id="rId7519" xr:uid="{0F5600B6-D647-4028-830D-2DE0F63EBE37}"/>
    <hyperlink ref="TDV14" r:id="rId7520" xr:uid="{3BFA3DEA-9BD5-4D94-A2EA-93358E118C8C}"/>
    <hyperlink ref="TDZ14" r:id="rId7521" xr:uid="{76D4FBD7-467A-4535-8CBB-78ECCBF2C423}"/>
    <hyperlink ref="TED14" r:id="rId7522" xr:uid="{7F2E9967-63E0-48CB-890C-A74E0C8A1DBF}"/>
    <hyperlink ref="TEH14" r:id="rId7523" xr:uid="{941809B6-22FE-41C3-B31A-729F5F7265F2}"/>
    <hyperlink ref="TEL14" r:id="rId7524" xr:uid="{382DBBDA-C1FD-45EE-BE9B-F687709E0069}"/>
    <hyperlink ref="TEP14" r:id="rId7525" xr:uid="{51524A66-0D7E-4BAD-A2DF-FCFAC33EECC7}"/>
    <hyperlink ref="TET14" r:id="rId7526" xr:uid="{8CD3C632-BA29-40CA-AA33-756A38D3A150}"/>
    <hyperlink ref="TEX14" r:id="rId7527" xr:uid="{2D2D8AFC-314E-4222-8517-69BCF0E1CB07}"/>
    <hyperlink ref="TFB14" r:id="rId7528" xr:uid="{967C20D4-10C6-4927-BE6D-339D7AF1B4DF}"/>
    <hyperlink ref="TFF14" r:id="rId7529" xr:uid="{2D32B4FF-EB43-4157-B906-EE6F792053A3}"/>
    <hyperlink ref="TFJ14" r:id="rId7530" xr:uid="{4819CFCE-60D2-413C-ABB8-42F796EE5A14}"/>
    <hyperlink ref="TFN14" r:id="rId7531" xr:uid="{474F3486-4FBA-4D33-A8C0-31282ED935C5}"/>
    <hyperlink ref="TFR14" r:id="rId7532" xr:uid="{85C13C80-FF19-4382-9AE1-23A93F0AC21F}"/>
    <hyperlink ref="TFV14" r:id="rId7533" xr:uid="{8CE5C84D-1D78-426A-A65F-0C6F0E7ED007}"/>
    <hyperlink ref="TFZ14" r:id="rId7534" xr:uid="{CA1DC0AE-2C5B-47F5-AFE1-2FB79CA65C86}"/>
    <hyperlink ref="TGD14" r:id="rId7535" xr:uid="{494501F3-1DE9-4AA0-B36D-B820D78424FE}"/>
    <hyperlink ref="TGH14" r:id="rId7536" xr:uid="{6700131F-FAD0-4D13-BBA8-8F862BEAB32C}"/>
    <hyperlink ref="TGL14" r:id="rId7537" xr:uid="{51765E64-F8CE-40C1-BD39-9D519730E24A}"/>
    <hyperlink ref="TGP14" r:id="rId7538" xr:uid="{F8FB8DDE-212D-4A32-A2F3-9D9AA923D30B}"/>
    <hyperlink ref="TGT14" r:id="rId7539" xr:uid="{627C2D65-E771-4815-B36D-E2A993D2B099}"/>
    <hyperlink ref="TGX14" r:id="rId7540" xr:uid="{698761E2-0608-4E38-90B8-5EE850AB116A}"/>
    <hyperlink ref="THB14" r:id="rId7541" xr:uid="{BA00A44F-D9B7-4540-90DD-16B40594DED5}"/>
    <hyperlink ref="THF14" r:id="rId7542" xr:uid="{7179F181-9BE1-402E-BC5F-335D401CB8C1}"/>
    <hyperlink ref="THJ14" r:id="rId7543" xr:uid="{964909F1-1B44-4215-AFE7-83A9C452EB0F}"/>
    <hyperlink ref="THN14" r:id="rId7544" xr:uid="{C5CCEFE7-98CA-45E1-AB3F-260F793E7B8C}"/>
    <hyperlink ref="THR14" r:id="rId7545" xr:uid="{1E038A4B-BAFF-463D-B08A-6919D23C772A}"/>
    <hyperlink ref="THV14" r:id="rId7546" xr:uid="{F54C2493-D3CB-4086-8A5A-0714C4428A5E}"/>
    <hyperlink ref="THZ14" r:id="rId7547" xr:uid="{D450B592-446C-43C7-A162-F24DA657A3CA}"/>
    <hyperlink ref="TID14" r:id="rId7548" xr:uid="{F9EBE279-60A3-4D22-BE9D-DE1CA8E1234F}"/>
    <hyperlink ref="TIH14" r:id="rId7549" xr:uid="{8F6B315F-06F0-43BC-BADA-D6B8E882BADC}"/>
    <hyperlink ref="TIL14" r:id="rId7550" xr:uid="{3145D58D-7106-4B23-A1AB-10982832CCC0}"/>
    <hyperlink ref="TIP14" r:id="rId7551" xr:uid="{F142D709-7362-4FE9-B4A8-F327E027A5AD}"/>
    <hyperlink ref="TIT14" r:id="rId7552" xr:uid="{7279B58F-7A01-4D16-A69F-84BD181E38F7}"/>
    <hyperlink ref="TIX14" r:id="rId7553" xr:uid="{5613EFA4-E9C1-4F6B-B546-CF7846AB83FE}"/>
    <hyperlink ref="TJB14" r:id="rId7554" xr:uid="{3EFD6BF3-CAA8-4A8A-BB45-E5A10756376B}"/>
    <hyperlink ref="TJF14" r:id="rId7555" xr:uid="{632F539E-8A5F-403B-B36B-57763AB8E920}"/>
    <hyperlink ref="TJJ14" r:id="rId7556" xr:uid="{DC1E22E1-1318-4059-A6B5-43653CA77CCD}"/>
    <hyperlink ref="TJN14" r:id="rId7557" xr:uid="{003D1BF1-DFA4-4D62-AD64-AF57AFF665D7}"/>
    <hyperlink ref="TJR14" r:id="rId7558" xr:uid="{D5803FFC-4745-4F47-A236-4CE1724EFD76}"/>
    <hyperlink ref="TJV14" r:id="rId7559" xr:uid="{38955E73-0EFF-4D3C-B1A0-25FD230DA969}"/>
    <hyperlink ref="TJZ14" r:id="rId7560" xr:uid="{D3056A93-7125-4CB1-98F5-804699C46BA3}"/>
    <hyperlink ref="TKD14" r:id="rId7561" xr:uid="{86DD52F7-2A7A-49F7-BE9C-7317E657C3D1}"/>
    <hyperlink ref="TKH14" r:id="rId7562" xr:uid="{238548D0-C926-4053-84B1-7139B33B93CA}"/>
    <hyperlink ref="TKL14" r:id="rId7563" xr:uid="{A8AE8E92-E950-41CE-9AEC-7CB74AB643C5}"/>
    <hyperlink ref="TKP14" r:id="rId7564" xr:uid="{E53049F7-C84F-4EA3-9621-E1DF4AAF34E1}"/>
    <hyperlink ref="TKT14" r:id="rId7565" xr:uid="{33895AF7-A612-419C-B3C3-8235ABB07241}"/>
    <hyperlink ref="TKX14" r:id="rId7566" xr:uid="{CEA78FA2-CE07-4008-858E-977D61ABD5AA}"/>
    <hyperlink ref="TLB14" r:id="rId7567" xr:uid="{FD424DB5-AE79-4AF2-A6D1-F7E530B49D59}"/>
    <hyperlink ref="TLF14" r:id="rId7568" xr:uid="{14F99507-ADC8-434B-A201-956FBFBF4E33}"/>
    <hyperlink ref="TLJ14" r:id="rId7569" xr:uid="{F5357132-F9AE-46EF-9B9B-F5D1F89CCF6A}"/>
    <hyperlink ref="TLN14" r:id="rId7570" xr:uid="{B4FFC287-14E8-430B-8F9F-3A9761F71BA0}"/>
    <hyperlink ref="TLR14" r:id="rId7571" xr:uid="{AE90566F-FFAE-4A5C-9682-D6ED1146E1B3}"/>
    <hyperlink ref="TLV14" r:id="rId7572" xr:uid="{FF69A256-9531-4E65-9454-0910F14A43FF}"/>
    <hyperlink ref="TLZ14" r:id="rId7573" xr:uid="{839C4BCA-C6BC-4C26-8471-3924FB7F769A}"/>
    <hyperlink ref="TMD14" r:id="rId7574" xr:uid="{AFF52B75-93CC-4847-B35B-FFEDBA3F455E}"/>
    <hyperlink ref="TMH14" r:id="rId7575" xr:uid="{4BE8297D-66F5-429D-BC7B-ABD6F55B3806}"/>
    <hyperlink ref="TML14" r:id="rId7576" xr:uid="{7311B8B9-513A-4623-871B-E8FD61D60272}"/>
    <hyperlink ref="TMP14" r:id="rId7577" xr:uid="{88A1893A-E95A-4CF8-8E90-BA307E6439C9}"/>
    <hyperlink ref="TMT14" r:id="rId7578" xr:uid="{998EC422-DC42-4C90-8FE8-800AB461DC73}"/>
    <hyperlink ref="TMX14" r:id="rId7579" xr:uid="{9A5AD415-2AE8-42EB-9AD7-DCDEDBC5546D}"/>
    <hyperlink ref="TNB14" r:id="rId7580" xr:uid="{C5ADEDAC-052A-4474-AD6B-72070163D1F8}"/>
    <hyperlink ref="TNF14" r:id="rId7581" xr:uid="{576A86CF-FA92-4523-8F69-6CD966BB18E5}"/>
    <hyperlink ref="TNJ14" r:id="rId7582" xr:uid="{D4113616-3692-460E-A50D-DEFC75AAC728}"/>
    <hyperlink ref="TNN14" r:id="rId7583" xr:uid="{C1EB716A-2C84-4672-847B-81E506F10F47}"/>
    <hyperlink ref="TNR14" r:id="rId7584" xr:uid="{FCF97387-3DAA-44A0-BA19-022DB9594321}"/>
    <hyperlink ref="TNV14" r:id="rId7585" xr:uid="{8F46BE32-04CD-4FDE-A50C-20B1489668DF}"/>
    <hyperlink ref="TNZ14" r:id="rId7586" xr:uid="{3B1E98D0-76CA-4482-BCAA-C65DE30C1AB2}"/>
    <hyperlink ref="TOD14" r:id="rId7587" xr:uid="{3598B6AD-F323-4337-9933-A0BF2E0D47AD}"/>
    <hyperlink ref="TOH14" r:id="rId7588" xr:uid="{0A110258-F064-48EE-AC22-0DCBB1C095A2}"/>
    <hyperlink ref="TOL14" r:id="rId7589" xr:uid="{15F650E0-DE41-478E-B514-ED5D328DC085}"/>
    <hyperlink ref="TOP14" r:id="rId7590" xr:uid="{7F2E0F1B-D31D-4146-AD74-A6A3092DB2D4}"/>
    <hyperlink ref="TOT14" r:id="rId7591" xr:uid="{88F756E7-EC3B-4ECF-BACD-EECD72AE4254}"/>
    <hyperlink ref="TOX14" r:id="rId7592" xr:uid="{9778C7E3-724C-4FB2-908C-D9609F29FF33}"/>
    <hyperlink ref="TPB14" r:id="rId7593" xr:uid="{D1DF91B9-7536-4E0C-B4C2-4CCD7028ECEF}"/>
    <hyperlink ref="TPF14" r:id="rId7594" xr:uid="{E54D8CB7-444A-4215-A45D-D49E159D45EF}"/>
    <hyperlink ref="TPJ14" r:id="rId7595" xr:uid="{056CAE22-78D9-4BB3-A433-81BF08988956}"/>
    <hyperlink ref="TPN14" r:id="rId7596" xr:uid="{EB097B4B-C5F5-432D-9D5E-1103F1B5F834}"/>
    <hyperlink ref="TPR14" r:id="rId7597" xr:uid="{964B7FF4-91DF-45CB-9252-86E09F4A47F4}"/>
    <hyperlink ref="TPV14" r:id="rId7598" xr:uid="{1EE84705-8620-4B83-981D-ECBB88FDB516}"/>
    <hyperlink ref="TPZ14" r:id="rId7599" xr:uid="{EE2C957A-1D3A-4539-94F1-B9A3492C29D8}"/>
    <hyperlink ref="TQD14" r:id="rId7600" xr:uid="{44906B9F-D97E-4BC9-A14D-02F7D3DF327B}"/>
    <hyperlink ref="TQH14" r:id="rId7601" xr:uid="{92E579FD-EF37-4B4F-BE6B-C9180A82B481}"/>
    <hyperlink ref="TQL14" r:id="rId7602" xr:uid="{5B2CF1DD-0E24-4F6F-9996-EF96478C481C}"/>
    <hyperlink ref="TQP14" r:id="rId7603" xr:uid="{7530C2C9-25A6-4A0F-B70A-799F4921FDCD}"/>
    <hyperlink ref="TQT14" r:id="rId7604" xr:uid="{9B042292-6B1E-4264-AE52-585EC159FD9C}"/>
    <hyperlink ref="TQX14" r:id="rId7605" xr:uid="{9ADA3445-6C1B-4480-9C09-DFD44A359A3D}"/>
    <hyperlink ref="TRB14" r:id="rId7606" xr:uid="{AA6635CF-F2A3-4C99-889E-592F2A3F42D8}"/>
    <hyperlink ref="TRF14" r:id="rId7607" xr:uid="{8B077F7F-339C-4881-8C58-F478F00B179A}"/>
    <hyperlink ref="TRJ14" r:id="rId7608" xr:uid="{0AC48F97-6FF7-4B58-82AD-9A09837CDB66}"/>
    <hyperlink ref="TRN14" r:id="rId7609" xr:uid="{B920047F-A51A-4F50-A947-4BA2714F5E3E}"/>
    <hyperlink ref="TRR14" r:id="rId7610" xr:uid="{867C7D40-69D8-4381-916F-9BE5108F05A9}"/>
    <hyperlink ref="TRV14" r:id="rId7611" xr:uid="{C8FDF5FB-04DF-4851-819D-FBAD6FB15E41}"/>
    <hyperlink ref="TRZ14" r:id="rId7612" xr:uid="{694433A7-3BED-4C65-A3EE-02EA00DADD07}"/>
    <hyperlink ref="TSD14" r:id="rId7613" xr:uid="{759224F6-D8EB-417A-AE93-23C6C3D26D8D}"/>
    <hyperlink ref="TSH14" r:id="rId7614" xr:uid="{C7834EAF-4706-44DF-AF88-CEA2E3774308}"/>
    <hyperlink ref="TSL14" r:id="rId7615" xr:uid="{B6BDB62F-6FA9-4DA9-A390-A56E733B946B}"/>
    <hyperlink ref="TSP14" r:id="rId7616" xr:uid="{AA729DC0-90B9-4D3F-97D2-6A084EC4EE1E}"/>
    <hyperlink ref="TST14" r:id="rId7617" xr:uid="{43C74A3D-E616-4D92-ADD9-6DE8F813A547}"/>
    <hyperlink ref="TSX14" r:id="rId7618" xr:uid="{AB7971AB-6FCB-4234-AA2E-A3F9013E80D4}"/>
    <hyperlink ref="TTB14" r:id="rId7619" xr:uid="{566ADCAB-D202-4289-97A5-FEC66133906B}"/>
    <hyperlink ref="TTF14" r:id="rId7620" xr:uid="{78D19117-C6FD-4405-870B-AFA813410412}"/>
    <hyperlink ref="TTJ14" r:id="rId7621" xr:uid="{2B89BB39-2DC5-4B11-8900-30B9BCEB43F9}"/>
    <hyperlink ref="TTN14" r:id="rId7622" xr:uid="{71507B55-7B0F-4B12-A0DB-56C53C7F1670}"/>
    <hyperlink ref="TTR14" r:id="rId7623" xr:uid="{8C377B64-C4CB-4F1D-A3F4-6E19A184B667}"/>
    <hyperlink ref="TTV14" r:id="rId7624" xr:uid="{70399485-9059-40B8-B836-3110D3C6308E}"/>
    <hyperlink ref="TTZ14" r:id="rId7625" xr:uid="{8CBF1B99-15D7-4E9B-A109-F59B9F56041C}"/>
    <hyperlink ref="TUD14" r:id="rId7626" xr:uid="{7D89D8E8-9005-4DE2-80A0-CB2BA2733BA8}"/>
    <hyperlink ref="TUH14" r:id="rId7627" xr:uid="{AD317C54-90D6-4B2D-AC5C-1622EE62FF3A}"/>
    <hyperlink ref="TUL14" r:id="rId7628" xr:uid="{6717FCC8-960E-4E40-A84B-943B1560042F}"/>
    <hyperlink ref="TUP14" r:id="rId7629" xr:uid="{5604BC5F-9D81-4F7F-8FE4-89D734C6D409}"/>
    <hyperlink ref="TUT14" r:id="rId7630" xr:uid="{693481B1-D281-4616-97D0-1AC742AD4955}"/>
    <hyperlink ref="TUX14" r:id="rId7631" xr:uid="{8309E6DB-369D-40DD-96C8-D531B4898DC7}"/>
    <hyperlink ref="TVB14" r:id="rId7632" xr:uid="{0E3B67F8-F3FD-4D5B-93E8-668F8BF6CCD8}"/>
    <hyperlink ref="TVF14" r:id="rId7633" xr:uid="{8AD924CE-9A55-4C79-A1DC-87C345001483}"/>
    <hyperlink ref="TVJ14" r:id="rId7634" xr:uid="{220785F2-2BDA-4C75-A659-38C125D103CA}"/>
    <hyperlink ref="TVN14" r:id="rId7635" xr:uid="{5AC60F40-DB12-4577-A6F1-22F768DDCC83}"/>
    <hyperlink ref="TVR14" r:id="rId7636" xr:uid="{1CFF9922-9333-4F53-8200-550FDDB6961E}"/>
    <hyperlink ref="TVV14" r:id="rId7637" xr:uid="{EA005774-2434-407C-86FD-8C649E4A9976}"/>
    <hyperlink ref="TVZ14" r:id="rId7638" xr:uid="{012B65A4-844C-4ACE-AE42-EE9208945C33}"/>
    <hyperlink ref="TWD14" r:id="rId7639" xr:uid="{60281A2D-332E-4E6D-A441-4DC63B8E4291}"/>
    <hyperlink ref="TWH14" r:id="rId7640" xr:uid="{E8BF1D61-F108-4A03-B713-B4A73B839815}"/>
    <hyperlink ref="TWL14" r:id="rId7641" xr:uid="{25492A07-111F-4346-8450-153F48ADD59F}"/>
    <hyperlink ref="TWP14" r:id="rId7642" xr:uid="{F8FFE64D-D454-4BB7-ABB7-17A9607A69A0}"/>
    <hyperlink ref="TWT14" r:id="rId7643" xr:uid="{2857AC33-A30B-4EB0-AEDA-43164C95B15C}"/>
    <hyperlink ref="TWX14" r:id="rId7644" xr:uid="{75F85F62-CD41-4290-8C63-21EECB5686AF}"/>
    <hyperlink ref="TXB14" r:id="rId7645" xr:uid="{999D5B09-F62A-44AC-9846-D56586ED6919}"/>
    <hyperlink ref="TXF14" r:id="rId7646" xr:uid="{DEED2D18-642F-45F0-B6A1-C0CFA4D9FB75}"/>
    <hyperlink ref="TXJ14" r:id="rId7647" xr:uid="{36921CAE-DFAC-4F6B-8A37-2A94AEBC52A6}"/>
    <hyperlink ref="TXN14" r:id="rId7648" xr:uid="{7302CB27-5310-4D94-9BD8-7D901BE6C119}"/>
    <hyperlink ref="TXR14" r:id="rId7649" xr:uid="{056C06C6-6D26-4129-ADFB-D0ECBE085243}"/>
    <hyperlink ref="TXV14" r:id="rId7650" xr:uid="{882C7E27-12D6-46C7-9826-161462994E07}"/>
    <hyperlink ref="TXZ14" r:id="rId7651" xr:uid="{10C940DB-D995-4F1F-832D-A4DE7B99147E}"/>
    <hyperlink ref="TYD14" r:id="rId7652" xr:uid="{2A50E99C-EC08-4469-B825-9838D251254C}"/>
    <hyperlink ref="TYH14" r:id="rId7653" xr:uid="{05675B50-BF03-4F5A-9418-A10EE2C49CF0}"/>
    <hyperlink ref="TYL14" r:id="rId7654" xr:uid="{B4AA68BF-2C03-4B2D-85B9-8FFDCD15D05A}"/>
    <hyperlink ref="TYP14" r:id="rId7655" xr:uid="{A13B781B-3FD0-473F-87BA-A205C977E356}"/>
    <hyperlink ref="TYT14" r:id="rId7656" xr:uid="{B78E8B63-321F-47C4-9E11-0B4A150B8E7B}"/>
    <hyperlink ref="TYX14" r:id="rId7657" xr:uid="{CA76DD96-EBB5-4236-BCC0-7D4DC564C7E3}"/>
    <hyperlink ref="TZB14" r:id="rId7658" xr:uid="{256B3CF8-5E1F-47FF-9C6C-64B7C89FADA4}"/>
    <hyperlink ref="TZF14" r:id="rId7659" xr:uid="{DA389910-830F-4323-B64C-04D6B3A929C8}"/>
    <hyperlink ref="TZJ14" r:id="rId7660" xr:uid="{88B6CA65-5C0F-4C86-A52D-B6B345AD9F07}"/>
    <hyperlink ref="TZN14" r:id="rId7661" xr:uid="{0BE60D46-C474-4DB0-8F7F-B61598DC7226}"/>
    <hyperlink ref="TZR14" r:id="rId7662" xr:uid="{56BAB97F-7CCA-4F49-A6E7-15DAC5D42F12}"/>
    <hyperlink ref="TZV14" r:id="rId7663" xr:uid="{8BB85CA6-8398-49C1-9AFF-4729E2B820F2}"/>
    <hyperlink ref="TZZ14" r:id="rId7664" xr:uid="{6E650386-0AC5-4DE5-8452-2EBB856C8C19}"/>
    <hyperlink ref="UAD14" r:id="rId7665" xr:uid="{FB8BBAC5-8A2D-477B-B877-820D9EECB738}"/>
    <hyperlink ref="UAH14" r:id="rId7666" xr:uid="{06FD2BF6-7DA5-4E2D-A385-13050325F5AD}"/>
    <hyperlink ref="UAL14" r:id="rId7667" xr:uid="{E37BA023-3A50-40FA-BF0E-03D636811385}"/>
    <hyperlink ref="UAP14" r:id="rId7668" xr:uid="{2B83A036-7B70-40DB-A9C0-C6A130C560E6}"/>
    <hyperlink ref="UAT14" r:id="rId7669" xr:uid="{A738DEE5-7636-403E-A991-98E93016ED0E}"/>
    <hyperlink ref="UAX14" r:id="rId7670" xr:uid="{33EC71B4-76C6-437A-8713-21A99E1C9355}"/>
    <hyperlink ref="UBB14" r:id="rId7671" xr:uid="{A4D9DA65-117A-4EB3-B7EF-8AF6F35F57AF}"/>
    <hyperlink ref="UBF14" r:id="rId7672" xr:uid="{BF1F46CC-DE19-4AAF-8CDC-E7F325E44D11}"/>
    <hyperlink ref="UBJ14" r:id="rId7673" xr:uid="{D5560FC2-C0BD-4ABB-9523-262076A21F97}"/>
    <hyperlink ref="UBN14" r:id="rId7674" xr:uid="{EF85C7DF-05A0-4B09-822C-BE0FA87837B7}"/>
    <hyperlink ref="UBR14" r:id="rId7675" xr:uid="{2AF6FCC8-22B5-491E-8C98-110F8B15332B}"/>
    <hyperlink ref="UBV14" r:id="rId7676" xr:uid="{EFCAD5E8-1C9C-422F-8294-D4BDE3965B35}"/>
    <hyperlink ref="UBZ14" r:id="rId7677" xr:uid="{601403C0-D638-4331-950B-8473872B1990}"/>
    <hyperlink ref="UCD14" r:id="rId7678" xr:uid="{0116AA5B-7EDD-4787-8F01-E7785086F19A}"/>
    <hyperlink ref="UCH14" r:id="rId7679" xr:uid="{3B61D3CC-61BA-46BF-B8B5-30674F5C588C}"/>
    <hyperlink ref="UCL14" r:id="rId7680" xr:uid="{2CCD43DE-FD3B-4E05-9D96-B2025B47A2DA}"/>
    <hyperlink ref="UCP14" r:id="rId7681" xr:uid="{EB63FE8E-91E4-412E-8F17-688E16F73928}"/>
    <hyperlink ref="UCT14" r:id="rId7682" xr:uid="{8F2473E4-367D-4E8B-83F1-DC28DBFD7B21}"/>
    <hyperlink ref="UCX14" r:id="rId7683" xr:uid="{9634B6D5-6637-4B7C-935A-A2909F8002C6}"/>
    <hyperlink ref="UDB14" r:id="rId7684" xr:uid="{B3A340E1-9206-45BC-9024-D035B3A788B6}"/>
    <hyperlink ref="UDF14" r:id="rId7685" xr:uid="{5C9AA881-70FA-4F97-BF94-C8FCA4CE29E3}"/>
    <hyperlink ref="UDJ14" r:id="rId7686" xr:uid="{A42D689A-DA81-4E4A-B9F3-4524406EDFA4}"/>
    <hyperlink ref="UDN14" r:id="rId7687" xr:uid="{A5B2F399-9337-428B-819B-D7D1FCC0BD17}"/>
    <hyperlink ref="UDR14" r:id="rId7688" xr:uid="{E9E21BDB-B7ED-4356-9804-22E40307348C}"/>
    <hyperlink ref="UDV14" r:id="rId7689" xr:uid="{382BDC5A-C6AF-4207-BB00-83FF815FB78A}"/>
    <hyperlink ref="UDZ14" r:id="rId7690" xr:uid="{C1FAB5C7-C7BE-453F-B17D-2F05BC06BF30}"/>
    <hyperlink ref="UED14" r:id="rId7691" xr:uid="{08C7E1F5-3B1B-4A25-A1AB-01482A783C4D}"/>
    <hyperlink ref="UEH14" r:id="rId7692" xr:uid="{37EAC63A-F85A-4934-AF98-46C2A5B0DC1B}"/>
    <hyperlink ref="UEL14" r:id="rId7693" xr:uid="{7FA67243-3DCF-4B7E-908B-6F5BA77E0990}"/>
    <hyperlink ref="UEP14" r:id="rId7694" xr:uid="{3F30E997-2003-4BB6-9BEB-07499AD303D0}"/>
    <hyperlink ref="UET14" r:id="rId7695" xr:uid="{9BB93EB5-B8AC-4D21-820C-E3569E78C5F9}"/>
    <hyperlink ref="UEX14" r:id="rId7696" xr:uid="{B2122178-FA88-4496-8FAF-137244D6A876}"/>
    <hyperlink ref="UFB14" r:id="rId7697" xr:uid="{4AF49540-4412-4289-B5BA-31F66A43A71D}"/>
    <hyperlink ref="UFF14" r:id="rId7698" xr:uid="{2E26A815-6B59-4141-9DB1-82CB987C00CD}"/>
    <hyperlink ref="UFJ14" r:id="rId7699" xr:uid="{DB8C8AD5-5429-4899-A17B-DC825DD24606}"/>
    <hyperlink ref="UFN14" r:id="rId7700" xr:uid="{26D21098-CC96-47B1-9A5E-AC4842F43368}"/>
    <hyperlink ref="UFR14" r:id="rId7701" xr:uid="{69FBCC0F-F9D8-4A4D-BB36-81D5785C2089}"/>
    <hyperlink ref="UFV14" r:id="rId7702" xr:uid="{B004C485-B7CE-4B8E-9B0E-525686D7FFF1}"/>
    <hyperlink ref="UFZ14" r:id="rId7703" xr:uid="{33622768-0D3F-402D-B466-211F3202403D}"/>
    <hyperlink ref="UGD14" r:id="rId7704" xr:uid="{0E9A6C9A-C402-4E15-A64D-7B1D31A1A33D}"/>
    <hyperlink ref="UGH14" r:id="rId7705" xr:uid="{45B39C15-233D-48EC-B022-655A600DA44E}"/>
    <hyperlink ref="UGL14" r:id="rId7706" xr:uid="{74C53862-6138-498E-88BF-A5D42CCAB6A9}"/>
    <hyperlink ref="UGP14" r:id="rId7707" xr:uid="{F1496685-4B96-4BE1-8A47-53D639E57EC4}"/>
    <hyperlink ref="UGT14" r:id="rId7708" xr:uid="{26C32B6B-600A-4580-868D-D0A607DF73A7}"/>
    <hyperlink ref="UGX14" r:id="rId7709" xr:uid="{F1D07214-3F80-4D28-BFFE-1EFC5F153F10}"/>
    <hyperlink ref="UHB14" r:id="rId7710" xr:uid="{BCCBF45D-AA13-4EEE-AF71-D8BB05F655A2}"/>
    <hyperlink ref="UHF14" r:id="rId7711" xr:uid="{C6BEC349-D74D-4E25-9D30-69DDD044E43D}"/>
    <hyperlink ref="UHJ14" r:id="rId7712" xr:uid="{EBF05A26-8B40-4694-AFE5-53A4DEFA7D1B}"/>
    <hyperlink ref="UHN14" r:id="rId7713" xr:uid="{6D23FC6B-E0CF-48C7-9FB0-6D7F219FF44E}"/>
    <hyperlink ref="UHR14" r:id="rId7714" xr:uid="{80E19906-8643-47B1-B8A7-606EFFEC4E91}"/>
    <hyperlink ref="UHV14" r:id="rId7715" xr:uid="{335B9E96-8B22-4248-BDF3-8F410F8E381D}"/>
    <hyperlink ref="UHZ14" r:id="rId7716" xr:uid="{CD28863B-DAB3-425F-A7BD-44901EDAA3AE}"/>
    <hyperlink ref="UID14" r:id="rId7717" xr:uid="{F1C96D56-D957-4CEA-9EEE-8E8AF05E252B}"/>
    <hyperlink ref="UIH14" r:id="rId7718" xr:uid="{4D9291DF-2D78-4F3E-85DD-D896C540BB52}"/>
    <hyperlink ref="UIL14" r:id="rId7719" xr:uid="{03B521AB-4932-4919-A44C-C8E7271E9160}"/>
    <hyperlink ref="UIP14" r:id="rId7720" xr:uid="{72D940C0-B4AA-4592-9337-9E8282356FE6}"/>
    <hyperlink ref="UIT14" r:id="rId7721" xr:uid="{3B338D8D-5A16-4C33-A6E3-5FDA78F0FD39}"/>
    <hyperlink ref="UIX14" r:id="rId7722" xr:uid="{E5AD1EA8-4691-434E-ADF5-C33E19C22FEB}"/>
    <hyperlink ref="UJB14" r:id="rId7723" xr:uid="{965DD110-366E-46C5-94DA-A85DBA560FA7}"/>
    <hyperlink ref="UJF14" r:id="rId7724" xr:uid="{56941100-A251-4EF6-BA25-C793DC64AABA}"/>
    <hyperlink ref="UJJ14" r:id="rId7725" xr:uid="{0F5D79DB-290B-4C1F-BF0D-D6773F8EEF4C}"/>
    <hyperlink ref="UJN14" r:id="rId7726" xr:uid="{5C439561-2DE3-44B4-8773-EF6F71BF0A1E}"/>
    <hyperlink ref="UJR14" r:id="rId7727" xr:uid="{07369FD2-D329-4340-A958-2A09FBEAD805}"/>
    <hyperlink ref="UJV14" r:id="rId7728" xr:uid="{77270878-E10D-4908-A1E7-FA8A5D2D72D7}"/>
    <hyperlink ref="UJZ14" r:id="rId7729" xr:uid="{05F93BD0-872C-4793-B0C7-FF7C7E0261BE}"/>
    <hyperlink ref="UKD14" r:id="rId7730" xr:uid="{574EC91E-30F6-48F0-A279-E06B596706C4}"/>
    <hyperlink ref="UKH14" r:id="rId7731" xr:uid="{257FD6D3-7A19-4365-8AE2-124D12818AC6}"/>
    <hyperlink ref="UKL14" r:id="rId7732" xr:uid="{D2A5CD0D-491E-4C20-B8D3-15E04216622D}"/>
    <hyperlink ref="UKP14" r:id="rId7733" xr:uid="{695EC807-5830-40A7-B0D3-463DFFD6100D}"/>
    <hyperlink ref="UKT14" r:id="rId7734" xr:uid="{F7485073-107E-485C-9B46-43D0377464F9}"/>
    <hyperlink ref="UKX14" r:id="rId7735" xr:uid="{436443C2-AEC1-46E6-86AF-791D2955773B}"/>
    <hyperlink ref="ULB14" r:id="rId7736" xr:uid="{9906BBFD-FDC6-4D66-B6BE-6DF515D1D4F7}"/>
    <hyperlink ref="ULF14" r:id="rId7737" xr:uid="{237D0530-06EC-4F82-8AD9-C23BBD011B75}"/>
    <hyperlink ref="ULJ14" r:id="rId7738" xr:uid="{E396EF9C-E2C8-4472-997B-676BC2C90DC8}"/>
    <hyperlink ref="ULN14" r:id="rId7739" xr:uid="{BCF65657-2DF5-48C1-94F2-7F2452F16185}"/>
    <hyperlink ref="ULR14" r:id="rId7740" xr:uid="{57E4DAAF-917D-4D3A-AAB0-D57D28884941}"/>
    <hyperlink ref="ULV14" r:id="rId7741" xr:uid="{186FFF15-26D0-4073-8A0E-4BD812A6B4FF}"/>
    <hyperlink ref="ULZ14" r:id="rId7742" xr:uid="{3A4CBF69-A1EA-496C-9F8A-80A89FA7F6D8}"/>
    <hyperlink ref="UMD14" r:id="rId7743" xr:uid="{4076265E-5183-4992-B104-B0F0785F4A2C}"/>
    <hyperlink ref="UMH14" r:id="rId7744" xr:uid="{0976E4AC-A4FC-4334-8B4F-D3047FF93051}"/>
    <hyperlink ref="UML14" r:id="rId7745" xr:uid="{73F42DCA-F98E-4757-AA36-BC14EF2F38A2}"/>
    <hyperlink ref="UMP14" r:id="rId7746" xr:uid="{C0F40E7B-386B-472C-AB2E-22E5EC9C5BF8}"/>
    <hyperlink ref="UMT14" r:id="rId7747" xr:uid="{1250951C-14D6-4491-BEBE-E5932BABF4FF}"/>
    <hyperlink ref="UMX14" r:id="rId7748" xr:uid="{CDEAE487-A589-44D6-A012-EECFE5D68B7C}"/>
    <hyperlink ref="UNB14" r:id="rId7749" xr:uid="{AB7010D7-B86C-4DD8-9921-E026917970BA}"/>
    <hyperlink ref="UNF14" r:id="rId7750" xr:uid="{468F3EEB-BF0D-4AAB-A396-98313132BBB8}"/>
    <hyperlink ref="UNJ14" r:id="rId7751" xr:uid="{B4BC624E-BC7D-4920-A63F-7F17FEACBCE6}"/>
    <hyperlink ref="UNN14" r:id="rId7752" xr:uid="{E6EF6FB6-63B7-412A-AE98-A71D5A0B6007}"/>
    <hyperlink ref="UNR14" r:id="rId7753" xr:uid="{C95E9950-2FE4-4909-859E-68E761A41EEB}"/>
    <hyperlink ref="UNV14" r:id="rId7754" xr:uid="{4338036E-2E0A-470B-95EA-82DF7638371A}"/>
    <hyperlink ref="UNZ14" r:id="rId7755" xr:uid="{27062952-34C5-4EBB-93CC-D8A912604941}"/>
    <hyperlink ref="UOD14" r:id="rId7756" xr:uid="{AE448110-1F80-4DE9-A3FF-CE46E8671B54}"/>
    <hyperlink ref="UOH14" r:id="rId7757" xr:uid="{E6464A72-AD18-404B-9A45-0D2A4DB009E1}"/>
    <hyperlink ref="UOL14" r:id="rId7758" xr:uid="{CE5E6C0A-7A80-47A1-BABF-F24A8EF07413}"/>
    <hyperlink ref="UOP14" r:id="rId7759" xr:uid="{0D3008B5-C0BF-4450-82A6-C46B00961085}"/>
    <hyperlink ref="UOT14" r:id="rId7760" xr:uid="{44D8FC4D-26CE-4D1B-8ABE-1AA687108AD2}"/>
    <hyperlink ref="UOX14" r:id="rId7761" xr:uid="{65DA5B85-9AF9-4400-967E-ABF678DA1827}"/>
    <hyperlink ref="UPB14" r:id="rId7762" xr:uid="{A4AB90F2-C821-4AC5-97D2-A9BA792645D7}"/>
    <hyperlink ref="UPF14" r:id="rId7763" xr:uid="{5C399EA4-2106-4677-AD93-3FE7CBC5B844}"/>
    <hyperlink ref="UPJ14" r:id="rId7764" xr:uid="{A281AD95-D18F-4CC6-8649-21469A06BFE4}"/>
    <hyperlink ref="UPN14" r:id="rId7765" xr:uid="{BC2D6D2C-CA17-48B8-A415-D46D5AE6CFEF}"/>
    <hyperlink ref="UPR14" r:id="rId7766" xr:uid="{080A8005-BA69-4D19-8C4B-0876D1AF5B74}"/>
    <hyperlink ref="UPV14" r:id="rId7767" xr:uid="{D31C22F2-AA8B-42F4-9207-9675F5DF5CB1}"/>
    <hyperlink ref="UPZ14" r:id="rId7768" xr:uid="{B9E4A04F-2529-4E07-823B-3EBB7BCC3E0E}"/>
    <hyperlink ref="UQD14" r:id="rId7769" xr:uid="{8C027E4B-3674-479B-8CEF-A5344C9DDA5A}"/>
    <hyperlink ref="UQH14" r:id="rId7770" xr:uid="{8E914599-9BE4-4C50-805C-881EEB1E51AD}"/>
    <hyperlink ref="UQL14" r:id="rId7771" xr:uid="{F0FE0FF8-D289-4FED-87DE-F34D721FF9C9}"/>
    <hyperlink ref="UQP14" r:id="rId7772" xr:uid="{A18BC19E-1303-44A9-858C-11434F391FD7}"/>
    <hyperlink ref="UQT14" r:id="rId7773" xr:uid="{A43A7290-97A5-4A65-AA4C-04348DA4B986}"/>
    <hyperlink ref="UQX14" r:id="rId7774" xr:uid="{9C6CB8E1-E62E-4E42-A44E-CA9E358012FB}"/>
    <hyperlink ref="URB14" r:id="rId7775" xr:uid="{98D30711-A6B2-4C6A-9380-B087A2CB9C6A}"/>
    <hyperlink ref="URF14" r:id="rId7776" xr:uid="{BF5D4293-43E0-46D5-9B83-AA21EDBEF7E8}"/>
    <hyperlink ref="URJ14" r:id="rId7777" xr:uid="{DD9A9912-E592-4046-B771-443576686125}"/>
    <hyperlink ref="URN14" r:id="rId7778" xr:uid="{0A018E2A-9CC0-4029-8733-A80A44870D67}"/>
    <hyperlink ref="URR14" r:id="rId7779" xr:uid="{1CC9D6CA-0E73-49EF-9E18-FA33B6EFC5AA}"/>
    <hyperlink ref="URV14" r:id="rId7780" xr:uid="{876FCFD8-942D-4227-B903-42DF3F2601AD}"/>
    <hyperlink ref="URZ14" r:id="rId7781" xr:uid="{3B35DD4E-B25C-42FA-B224-B36BB052963B}"/>
    <hyperlink ref="USD14" r:id="rId7782" xr:uid="{09E3702B-42A2-4323-8C2D-FE372553BF50}"/>
    <hyperlink ref="USH14" r:id="rId7783" xr:uid="{9A48F875-7C41-43C2-988F-713120A89BDE}"/>
    <hyperlink ref="USL14" r:id="rId7784" xr:uid="{56C3188F-6715-4C85-9B03-207C9B2731DE}"/>
    <hyperlink ref="USP14" r:id="rId7785" xr:uid="{522DF883-E3D6-431C-96FB-61A5F5041ACD}"/>
    <hyperlink ref="UST14" r:id="rId7786" xr:uid="{1E3A9AED-2A87-42E9-84FC-B7173EA99016}"/>
    <hyperlink ref="USX14" r:id="rId7787" xr:uid="{04D60B28-1CB6-4492-B921-D5F9A5B8537E}"/>
    <hyperlink ref="UTB14" r:id="rId7788" xr:uid="{096138BC-43B2-485D-824F-056A091F03CB}"/>
    <hyperlink ref="UTF14" r:id="rId7789" xr:uid="{FB033DDD-F5D3-4D90-9A4C-B458F99C47E3}"/>
    <hyperlink ref="UTJ14" r:id="rId7790" xr:uid="{CE7FB88F-A7C4-41F8-943D-4D024C70979D}"/>
    <hyperlink ref="UTN14" r:id="rId7791" xr:uid="{E89292A6-3894-4E66-A955-CEDA1F22E8A2}"/>
    <hyperlink ref="UTR14" r:id="rId7792" xr:uid="{CAE6218F-7A66-45EC-85DF-C093ABBED502}"/>
    <hyperlink ref="UTV14" r:id="rId7793" xr:uid="{C6016C3F-BA29-4E39-953B-5780EFBF6A23}"/>
    <hyperlink ref="UTZ14" r:id="rId7794" xr:uid="{C82A85A4-AD18-42A5-8FD6-BAC718B2C8F8}"/>
    <hyperlink ref="UUD14" r:id="rId7795" xr:uid="{46AE3828-5A7F-402F-BE10-EB1B51EC5253}"/>
    <hyperlink ref="UUH14" r:id="rId7796" xr:uid="{3C64E9C5-E8EC-45AE-9AE6-B0C0918C6CD5}"/>
    <hyperlink ref="UUL14" r:id="rId7797" xr:uid="{DE3645F5-3D0A-4079-A320-570C905F138F}"/>
    <hyperlink ref="UUP14" r:id="rId7798" xr:uid="{51475D55-81CA-40E0-B17B-92A256A62A7C}"/>
    <hyperlink ref="UUT14" r:id="rId7799" xr:uid="{003E4515-BDA1-4E01-82FC-A902EFB5CB4E}"/>
    <hyperlink ref="UUX14" r:id="rId7800" xr:uid="{104263CE-BAFE-4935-9B65-AD646147296B}"/>
    <hyperlink ref="UVB14" r:id="rId7801" xr:uid="{09BAC3B7-DB0E-42E5-9909-0D3508A8A1BE}"/>
    <hyperlink ref="UVF14" r:id="rId7802" xr:uid="{E29189B0-B662-4B8E-9A66-9299D701EEF6}"/>
    <hyperlink ref="UVJ14" r:id="rId7803" xr:uid="{1BE829D5-BBC9-4212-BE56-8023EC76856F}"/>
    <hyperlink ref="UVN14" r:id="rId7804" xr:uid="{39DB3AA3-9C6B-4FFE-96CA-6046A4FDF039}"/>
    <hyperlink ref="UVR14" r:id="rId7805" xr:uid="{AE0C0FB7-5C88-4420-BF98-239D6D3967E2}"/>
    <hyperlink ref="UVV14" r:id="rId7806" xr:uid="{2FF75A85-FF69-456F-99BC-66434F6A2774}"/>
    <hyperlink ref="UVZ14" r:id="rId7807" xr:uid="{E260711D-EE09-431F-ADB7-5D8F9409CA27}"/>
    <hyperlink ref="UWD14" r:id="rId7808" xr:uid="{D04D426D-D054-40E5-88E8-97BB9537C056}"/>
    <hyperlink ref="UWH14" r:id="rId7809" xr:uid="{77A2D131-BD23-4E82-9F56-E45CF3C2F64B}"/>
    <hyperlink ref="UWL14" r:id="rId7810" xr:uid="{62E566EF-5A69-4852-9D6D-D2BB2E7FF1D7}"/>
    <hyperlink ref="UWP14" r:id="rId7811" xr:uid="{08643254-3391-45E4-92E2-1330233B1A80}"/>
    <hyperlink ref="UWT14" r:id="rId7812" xr:uid="{36EE0634-9487-4AE4-806D-784B31641275}"/>
    <hyperlink ref="UWX14" r:id="rId7813" xr:uid="{9029C7F0-AB15-4A5E-BD26-F95B4FE4E314}"/>
    <hyperlink ref="UXB14" r:id="rId7814" xr:uid="{D671DB9B-9BB5-4314-B613-2010D8F430A3}"/>
    <hyperlink ref="UXF14" r:id="rId7815" xr:uid="{6410A113-3598-480F-B866-843D8C8316E6}"/>
    <hyperlink ref="UXJ14" r:id="rId7816" xr:uid="{49F07365-F98F-41BD-B3B4-1D03011159EB}"/>
    <hyperlink ref="UXN14" r:id="rId7817" xr:uid="{F29F029E-1E06-4B96-8708-0A08AC23BA08}"/>
    <hyperlink ref="UXR14" r:id="rId7818" xr:uid="{B76861AE-C67C-498E-9E4A-AE0FBA20E8DC}"/>
    <hyperlink ref="UXV14" r:id="rId7819" xr:uid="{72702BC1-0A3D-4242-8DF0-07E1256AD16F}"/>
    <hyperlink ref="UXZ14" r:id="rId7820" xr:uid="{F4053F56-2BC3-412C-9A44-EFB98138E956}"/>
    <hyperlink ref="UYD14" r:id="rId7821" xr:uid="{5DF6B535-85B8-4E77-97D1-CADBFDC0DB43}"/>
    <hyperlink ref="UYH14" r:id="rId7822" xr:uid="{2ECA096C-D065-4F5E-93AC-B4DAB1AD2814}"/>
    <hyperlink ref="UYL14" r:id="rId7823" xr:uid="{FE92A29D-CC83-428A-BA86-B29CFBFA9612}"/>
    <hyperlink ref="UYP14" r:id="rId7824" xr:uid="{0712B863-B292-4DF3-A103-C1EFBBC612AE}"/>
    <hyperlink ref="UYT14" r:id="rId7825" xr:uid="{170A83A7-1CF9-471F-B7FC-4CEDAA785FAA}"/>
    <hyperlink ref="UYX14" r:id="rId7826" xr:uid="{19390C89-A4EA-4970-A9A4-27E2058E4CD3}"/>
    <hyperlink ref="UZB14" r:id="rId7827" xr:uid="{D3EF89EA-20FE-4250-A32D-3E56CC9AE9EA}"/>
    <hyperlink ref="UZF14" r:id="rId7828" xr:uid="{CA5DA828-C69E-412B-9179-57C1D3C4791B}"/>
    <hyperlink ref="UZJ14" r:id="rId7829" xr:uid="{CB111F53-3084-4D49-A85D-7F84E0F263B4}"/>
    <hyperlink ref="UZN14" r:id="rId7830" xr:uid="{9C03499A-DB3F-4752-987C-F7A979D859E6}"/>
    <hyperlink ref="UZR14" r:id="rId7831" xr:uid="{4A9647AB-42EA-4954-8086-1DB96F0A043C}"/>
    <hyperlink ref="UZV14" r:id="rId7832" xr:uid="{4CFA14A1-6779-4339-AB50-9EF1DCA89784}"/>
    <hyperlink ref="UZZ14" r:id="rId7833" xr:uid="{86ACA53E-42E3-4DD3-930D-2F1EF0BDE04C}"/>
    <hyperlink ref="VAD14" r:id="rId7834" xr:uid="{8DD78968-3C9D-48CD-BAA4-DE0ABD2B1041}"/>
    <hyperlink ref="VAH14" r:id="rId7835" xr:uid="{4FB61F65-0452-40CD-B778-EE22E59F37D5}"/>
    <hyperlink ref="VAL14" r:id="rId7836" xr:uid="{A6BC5603-2054-4B6D-845B-51F82B9EE69D}"/>
    <hyperlink ref="VAP14" r:id="rId7837" xr:uid="{A3B37813-2220-41C1-B130-62859C4010CA}"/>
    <hyperlink ref="VAT14" r:id="rId7838" xr:uid="{392EFD38-CDA0-4C30-BF66-5767C3121905}"/>
    <hyperlink ref="VAX14" r:id="rId7839" xr:uid="{E25441A2-3739-45A3-AD3F-CAB4128013AE}"/>
    <hyperlink ref="VBB14" r:id="rId7840" xr:uid="{E1A9375F-79F5-4872-9DBE-D6C8FE3ADAD8}"/>
    <hyperlink ref="VBF14" r:id="rId7841" xr:uid="{025F87E8-760B-4D09-9D6D-CC4CEF957B27}"/>
    <hyperlink ref="VBJ14" r:id="rId7842" xr:uid="{B7FEC27B-851E-4170-BFD3-87937D595B84}"/>
    <hyperlink ref="VBN14" r:id="rId7843" xr:uid="{00C03155-1F0C-408A-882A-4E3AFC4C0A87}"/>
    <hyperlink ref="VBR14" r:id="rId7844" xr:uid="{21B9549B-CD73-445E-9CE8-CC746AD2CC3D}"/>
    <hyperlink ref="VBV14" r:id="rId7845" xr:uid="{FABBCFDB-6DEC-4EF4-9930-DBD4941532D4}"/>
    <hyperlink ref="VBZ14" r:id="rId7846" xr:uid="{6CC38CE7-CFD8-4DE6-BB7C-85F6DCE353A7}"/>
    <hyperlink ref="VCD14" r:id="rId7847" xr:uid="{8CF4E415-EAA9-4F22-A8EA-A848BFFFAF12}"/>
    <hyperlink ref="VCH14" r:id="rId7848" xr:uid="{A0A114F6-0381-4A44-ABC3-EA8C076F6195}"/>
    <hyperlink ref="VCL14" r:id="rId7849" xr:uid="{7660EBEC-CC11-4309-9D0C-77462FC62787}"/>
    <hyperlink ref="VCP14" r:id="rId7850" xr:uid="{846F35E8-F1B9-4B83-ABED-22651E7891D6}"/>
    <hyperlink ref="VCT14" r:id="rId7851" xr:uid="{31F8763A-4394-4E86-8698-6A9AAF8D63CD}"/>
    <hyperlink ref="VCX14" r:id="rId7852" xr:uid="{B53D082A-452B-4102-B31A-E314CA4722EC}"/>
    <hyperlink ref="VDB14" r:id="rId7853" xr:uid="{40D47D06-8FD5-40B3-901F-1B1433407262}"/>
    <hyperlink ref="VDF14" r:id="rId7854" xr:uid="{6A13AD0A-4D07-48CD-9C49-D58CC69C36F3}"/>
    <hyperlink ref="VDJ14" r:id="rId7855" xr:uid="{65D60037-DC6F-47AD-BEDD-52D3C97E33D5}"/>
    <hyperlink ref="VDN14" r:id="rId7856" xr:uid="{5182A1B1-7C10-47A5-B250-EFEA32F5BB2D}"/>
    <hyperlink ref="VDR14" r:id="rId7857" xr:uid="{0EEE7950-DDC6-4B05-96F4-09AED019DA82}"/>
    <hyperlink ref="VDV14" r:id="rId7858" xr:uid="{240A574E-497B-4E18-AFD7-11BBFE861F26}"/>
    <hyperlink ref="VDZ14" r:id="rId7859" xr:uid="{D13214FA-7DF7-48E0-A9F9-089AF31E4606}"/>
    <hyperlink ref="VED14" r:id="rId7860" xr:uid="{617FAB5B-763F-40E7-83F7-930D755263D4}"/>
    <hyperlink ref="VEH14" r:id="rId7861" xr:uid="{68F7061A-D30B-42C0-8D3D-C756A620F4E9}"/>
    <hyperlink ref="VEL14" r:id="rId7862" xr:uid="{D30E5992-F79A-47EA-819E-81EDFEC110FA}"/>
    <hyperlink ref="VEP14" r:id="rId7863" xr:uid="{DDD40558-D54E-4869-A628-8C043FE37725}"/>
    <hyperlink ref="VET14" r:id="rId7864" xr:uid="{29CB600B-5D00-43A2-AD64-0BA3045510F2}"/>
    <hyperlink ref="VEX14" r:id="rId7865" xr:uid="{41089700-0226-45E1-A882-D13918E6E082}"/>
    <hyperlink ref="VFB14" r:id="rId7866" xr:uid="{DEE46D25-6B39-4BA4-B905-42A65CEFCC33}"/>
    <hyperlink ref="VFF14" r:id="rId7867" xr:uid="{420BB555-B1E6-450D-BBFC-58FBD1A693F8}"/>
    <hyperlink ref="VFJ14" r:id="rId7868" xr:uid="{E46EDB79-0271-4A73-AB9B-54BE3FD380EF}"/>
    <hyperlink ref="VFN14" r:id="rId7869" xr:uid="{ADFD573D-99B0-41F4-B8C8-4DAF797FDF15}"/>
    <hyperlink ref="VFR14" r:id="rId7870" xr:uid="{BA1EEBC7-8F2F-4AB0-9ED3-A835412DD64A}"/>
    <hyperlink ref="VFV14" r:id="rId7871" xr:uid="{ABBA5975-55A6-4A69-9F1A-2593FF495550}"/>
    <hyperlink ref="VFZ14" r:id="rId7872" xr:uid="{FCD927C6-1BBA-4712-8479-D08E31A2EF45}"/>
    <hyperlink ref="VGD14" r:id="rId7873" xr:uid="{D5F467CB-4CC6-4EFB-AACA-E4204DD7565B}"/>
    <hyperlink ref="VGH14" r:id="rId7874" xr:uid="{4A66C834-7ADF-4582-B662-8C5F157069A4}"/>
    <hyperlink ref="VGL14" r:id="rId7875" xr:uid="{7001F666-7893-4E44-B0C3-BDFB4E2A0755}"/>
    <hyperlink ref="VGP14" r:id="rId7876" xr:uid="{9EDCA082-7747-411A-B31C-FF3B9A5E929C}"/>
    <hyperlink ref="VGT14" r:id="rId7877" xr:uid="{042A4D77-C4DB-45EA-A68C-BD1057CB80D1}"/>
    <hyperlink ref="VGX14" r:id="rId7878" xr:uid="{67A3C7C9-E35C-48BD-B36B-877734F74C42}"/>
    <hyperlink ref="VHB14" r:id="rId7879" xr:uid="{A4ED0ECD-29F2-4E54-A70F-712FA202C1AF}"/>
    <hyperlink ref="VHF14" r:id="rId7880" xr:uid="{2B84A6BD-BA43-4D47-A070-A0848276C5DA}"/>
    <hyperlink ref="VHJ14" r:id="rId7881" xr:uid="{A2A3BB92-8B6C-417B-90D3-B46093C56821}"/>
    <hyperlink ref="VHN14" r:id="rId7882" xr:uid="{407D3304-B43A-41A8-9919-F35B417BBA61}"/>
    <hyperlink ref="VHR14" r:id="rId7883" xr:uid="{0B6FC39E-6274-4E87-9C33-DB153C9C3352}"/>
    <hyperlink ref="VHV14" r:id="rId7884" xr:uid="{795B98A8-498D-438A-B541-F87998DD88F5}"/>
    <hyperlink ref="VHZ14" r:id="rId7885" xr:uid="{BCB634EC-A438-4AA0-BB16-FADEA3C0B1A2}"/>
    <hyperlink ref="VID14" r:id="rId7886" xr:uid="{0BB2B7E2-8BAC-446A-9897-FAF96A4CF9FA}"/>
    <hyperlink ref="VIH14" r:id="rId7887" xr:uid="{0549DB47-3C7F-46AA-B26A-B54B1EDA227E}"/>
    <hyperlink ref="VIL14" r:id="rId7888" xr:uid="{C3DB8162-6242-45F7-9C20-19C634634225}"/>
    <hyperlink ref="VIP14" r:id="rId7889" xr:uid="{3E136277-4ADC-456C-8F45-66649D8A3A52}"/>
    <hyperlink ref="VIT14" r:id="rId7890" xr:uid="{0B53538C-141D-430C-8C82-6E1AD29B0FF7}"/>
    <hyperlink ref="VIX14" r:id="rId7891" xr:uid="{FC409046-745A-48B3-9514-78BA8E515DD9}"/>
    <hyperlink ref="VJB14" r:id="rId7892" xr:uid="{F18F35FC-614B-4D4B-928B-CA8EACF32A2F}"/>
    <hyperlink ref="VJF14" r:id="rId7893" xr:uid="{677FC2AB-6CA2-4330-9A39-ABAEFD059267}"/>
    <hyperlink ref="VJJ14" r:id="rId7894" xr:uid="{7537F024-6E7A-41D2-A938-E97887377C28}"/>
    <hyperlink ref="VJN14" r:id="rId7895" xr:uid="{C0A05031-5AF1-4249-8AAC-23E9CCFCF021}"/>
    <hyperlink ref="VJR14" r:id="rId7896" xr:uid="{A9EBC43E-FB30-407F-AE72-B3A4B69628FE}"/>
    <hyperlink ref="VJV14" r:id="rId7897" xr:uid="{4BF9BC69-F429-42B0-8D55-85C9EC859312}"/>
    <hyperlink ref="VJZ14" r:id="rId7898" xr:uid="{179D824C-5AA4-4901-9F66-45EB1621FEC2}"/>
    <hyperlink ref="VKD14" r:id="rId7899" xr:uid="{38A3455F-4286-40E1-8213-DC43FF2A9897}"/>
    <hyperlink ref="VKH14" r:id="rId7900" xr:uid="{940E462B-3BC9-44DA-B433-FF617E52C1CA}"/>
    <hyperlink ref="VKL14" r:id="rId7901" xr:uid="{9377BC73-44C6-4A85-916F-05489BC19610}"/>
    <hyperlink ref="VKP14" r:id="rId7902" xr:uid="{2D3ED147-E43B-40B3-9301-75A2EBD2B150}"/>
    <hyperlink ref="VKT14" r:id="rId7903" xr:uid="{B8F80AF4-2EE4-4D71-9025-6415C833BA11}"/>
    <hyperlink ref="VKX14" r:id="rId7904" xr:uid="{C0F4E2DF-61FA-4323-AA37-4501650C8588}"/>
    <hyperlink ref="VLB14" r:id="rId7905" xr:uid="{B7691CC6-5070-446B-8915-210B2A190A14}"/>
    <hyperlink ref="VLF14" r:id="rId7906" xr:uid="{9F7716BE-D0E7-4024-88B4-1C096325740D}"/>
    <hyperlink ref="VLJ14" r:id="rId7907" xr:uid="{546D9B44-0E22-4CA5-A826-E0E684FE270C}"/>
    <hyperlink ref="VLN14" r:id="rId7908" xr:uid="{F5764CE2-9A2B-48DD-B5F3-8395287FB3B5}"/>
    <hyperlink ref="VLR14" r:id="rId7909" xr:uid="{A8B4E469-CABD-4E87-86F1-C18F3284E3A1}"/>
    <hyperlink ref="VLV14" r:id="rId7910" xr:uid="{4504DD2D-9325-4830-A3E3-B3EE1DFFA445}"/>
    <hyperlink ref="VLZ14" r:id="rId7911" xr:uid="{354882D0-C621-420C-8E3C-2114C01E5278}"/>
    <hyperlink ref="VMD14" r:id="rId7912" xr:uid="{E99F304A-1680-4919-9627-64B8A2A3A1F8}"/>
    <hyperlink ref="VMH14" r:id="rId7913" xr:uid="{41564CE8-DA0D-444B-9FB8-A7BD1538EB39}"/>
    <hyperlink ref="VML14" r:id="rId7914" xr:uid="{F235935C-A5E5-4BC3-8B5A-364FC76B14CD}"/>
    <hyperlink ref="VMP14" r:id="rId7915" xr:uid="{BCF9DC9B-764A-4B58-A435-B38C0E48CDE0}"/>
    <hyperlink ref="VMT14" r:id="rId7916" xr:uid="{BAF20E3E-DCF7-4504-B7F2-126E2208A9C6}"/>
    <hyperlink ref="VMX14" r:id="rId7917" xr:uid="{D2DD31C0-EB8E-46D8-BDF9-7CF6EB13FDBA}"/>
    <hyperlink ref="VNB14" r:id="rId7918" xr:uid="{377B46AB-EF4B-4D18-9CC3-EA85B77A2CF2}"/>
    <hyperlink ref="VNF14" r:id="rId7919" xr:uid="{6FBCA204-7A2B-4C53-AD19-7316E0B6FFE3}"/>
    <hyperlink ref="VNJ14" r:id="rId7920" xr:uid="{5E2F0B39-BF02-44F0-98E3-7B5AFEDE202F}"/>
    <hyperlink ref="VNN14" r:id="rId7921" xr:uid="{77C8F472-163C-4E7C-AB5D-E67CE02A9F9A}"/>
    <hyperlink ref="VNR14" r:id="rId7922" xr:uid="{2617D2B6-077E-4741-A534-EDCC390FEC6B}"/>
    <hyperlink ref="VNV14" r:id="rId7923" xr:uid="{E471A2A5-29CE-400D-9905-236B1B80B6B4}"/>
    <hyperlink ref="VNZ14" r:id="rId7924" xr:uid="{6E758EFF-2AA3-447F-AFBB-F23CF97C9589}"/>
    <hyperlink ref="VOD14" r:id="rId7925" xr:uid="{A0E48671-2C60-4F26-9F69-F596A0D85BBA}"/>
    <hyperlink ref="VOH14" r:id="rId7926" xr:uid="{8F1DCC29-388A-404B-9D3F-49C3B1A63A09}"/>
    <hyperlink ref="VOL14" r:id="rId7927" xr:uid="{85A956A2-DC07-4E54-A0E1-C1ABFED31F83}"/>
    <hyperlink ref="VOP14" r:id="rId7928" xr:uid="{480AD2C4-0BBF-486A-B178-219BECB616D0}"/>
    <hyperlink ref="VOT14" r:id="rId7929" xr:uid="{AD230F85-1193-4656-9155-B6FD371EB3D5}"/>
    <hyperlink ref="VOX14" r:id="rId7930" xr:uid="{6C981DBE-055F-4333-8E71-6E17E904BEB9}"/>
    <hyperlink ref="VPB14" r:id="rId7931" xr:uid="{CD42B530-7DA0-48F6-8415-A920D7DF3975}"/>
    <hyperlink ref="VPF14" r:id="rId7932" xr:uid="{5E626989-0424-4C68-8AD9-87B9C3BD6335}"/>
    <hyperlink ref="VPJ14" r:id="rId7933" xr:uid="{DE3541BD-B90A-4FAA-9D89-251576792F93}"/>
    <hyperlink ref="VPN14" r:id="rId7934" xr:uid="{07C0AECC-B867-41C0-B596-34543ABD4D47}"/>
    <hyperlink ref="VPR14" r:id="rId7935" xr:uid="{C956286F-3248-4ACB-8C0B-67B2FB6BEB2D}"/>
    <hyperlink ref="VPV14" r:id="rId7936" xr:uid="{6E696409-CA51-4263-BFDB-714B868F2A56}"/>
    <hyperlink ref="VPZ14" r:id="rId7937" xr:uid="{A497E97C-4856-4614-B067-43B08C4D3428}"/>
    <hyperlink ref="VQD14" r:id="rId7938" xr:uid="{AEF4253B-0877-4C81-BCB2-8FB6B1C48923}"/>
    <hyperlink ref="VQH14" r:id="rId7939" xr:uid="{A172E5C7-49A2-4D2C-9854-6844A21359AA}"/>
    <hyperlink ref="VQL14" r:id="rId7940" xr:uid="{54C344DF-AE3B-4D43-899D-422C04680E7D}"/>
    <hyperlink ref="VQP14" r:id="rId7941" xr:uid="{F89B4A3F-D34F-4610-9867-7AB641B56991}"/>
    <hyperlink ref="VQT14" r:id="rId7942" xr:uid="{42CA7E2B-9DA4-4700-A11F-C5CC80EC4317}"/>
    <hyperlink ref="VQX14" r:id="rId7943" xr:uid="{EE9F4FBF-B045-44C6-A39E-B971EA8A7806}"/>
    <hyperlink ref="VRB14" r:id="rId7944" xr:uid="{DCBCFFCF-F42B-4E90-B02D-23655FBD54ED}"/>
    <hyperlink ref="VRF14" r:id="rId7945" xr:uid="{DCA84B7A-5CBC-4948-B2BA-5F8129D2E1C9}"/>
    <hyperlink ref="VRJ14" r:id="rId7946" xr:uid="{20C56E5C-840D-4B7E-BB2F-8B917158F5D1}"/>
    <hyperlink ref="VRN14" r:id="rId7947" xr:uid="{9DEA5243-84DE-42E6-A946-D549EB0B8139}"/>
    <hyperlink ref="VRR14" r:id="rId7948" xr:uid="{157EB1E6-F926-4ED0-B002-308D91FA6E8A}"/>
    <hyperlink ref="VRV14" r:id="rId7949" xr:uid="{F9A03099-28A5-4E0C-BCD4-B46514111D36}"/>
    <hyperlink ref="VRZ14" r:id="rId7950" xr:uid="{04F3226C-B006-4AD0-B5AC-38C5836E9DFB}"/>
    <hyperlink ref="VSD14" r:id="rId7951" xr:uid="{FA697BA8-9E33-4381-AD46-6707F5F71A20}"/>
    <hyperlink ref="VSH14" r:id="rId7952" xr:uid="{282F1709-FDDA-4E84-975B-02D065669FA5}"/>
    <hyperlink ref="VSL14" r:id="rId7953" xr:uid="{E317B439-4EC5-4D31-A36D-2D7E98CAC349}"/>
    <hyperlink ref="VSP14" r:id="rId7954" xr:uid="{6ED1A386-054B-4FEB-AF79-6526E2994404}"/>
    <hyperlink ref="VST14" r:id="rId7955" xr:uid="{CDE73973-9124-468B-973A-BBE6514B76A4}"/>
    <hyperlink ref="VSX14" r:id="rId7956" xr:uid="{4EC82284-5B24-482F-BB2B-5098EF861D6A}"/>
    <hyperlink ref="VTB14" r:id="rId7957" xr:uid="{BEC66794-2A5B-4A5E-91AB-9E7FD10C9FF6}"/>
    <hyperlink ref="VTF14" r:id="rId7958" xr:uid="{8BF7D4C0-B46D-4ED1-AFB3-D24B2F505AA3}"/>
    <hyperlink ref="VTJ14" r:id="rId7959" xr:uid="{4021F92A-3881-4609-8D31-A446BDABEE40}"/>
    <hyperlink ref="VTN14" r:id="rId7960" xr:uid="{473A459D-56DE-4712-8D40-95A07256E4B5}"/>
    <hyperlink ref="VTR14" r:id="rId7961" xr:uid="{D43FFEE4-EC3C-42D4-8D6D-6A86CEF3BBD2}"/>
    <hyperlink ref="VTV14" r:id="rId7962" xr:uid="{649E59A9-719C-4EC3-81AF-58BE1715AE3D}"/>
    <hyperlink ref="VTZ14" r:id="rId7963" xr:uid="{93F9ECE9-1E46-402D-8F69-B666734C6BC3}"/>
    <hyperlink ref="VUD14" r:id="rId7964" xr:uid="{EAD90BDB-ED30-4D35-9EFC-3560C0EC1D71}"/>
    <hyperlink ref="VUH14" r:id="rId7965" xr:uid="{8928E234-2C76-4E2C-8113-8C5DF57D642A}"/>
    <hyperlink ref="VUL14" r:id="rId7966" xr:uid="{6893D586-A484-4558-BC03-38267B75469D}"/>
    <hyperlink ref="VUP14" r:id="rId7967" xr:uid="{BEC5597F-60CD-4538-ADF6-89A14763EFBD}"/>
    <hyperlink ref="VUT14" r:id="rId7968" xr:uid="{7FB5F765-D710-489D-97D2-8B745003297F}"/>
    <hyperlink ref="VUX14" r:id="rId7969" xr:uid="{99937AFF-08F5-40DB-9920-E7E5B8096307}"/>
    <hyperlink ref="VVB14" r:id="rId7970" xr:uid="{B59773A2-0D3E-49B9-844C-AE234664BF9F}"/>
    <hyperlink ref="VVF14" r:id="rId7971" xr:uid="{B0934182-A4E9-4957-8E4F-120E5D39E08C}"/>
    <hyperlink ref="VVJ14" r:id="rId7972" xr:uid="{C2A413A9-674D-497D-9612-774821C42998}"/>
    <hyperlink ref="VVN14" r:id="rId7973" xr:uid="{133A053F-544E-4A9A-83AB-6F111D17F547}"/>
    <hyperlink ref="VVR14" r:id="rId7974" xr:uid="{15A17318-17D0-49AE-8603-B72B1C19F011}"/>
    <hyperlink ref="VVV14" r:id="rId7975" xr:uid="{E29F98FE-5613-4E85-ACBD-E1E78A2766DF}"/>
    <hyperlink ref="VVZ14" r:id="rId7976" xr:uid="{29EE0C91-F835-4853-B292-240FF544AB0E}"/>
    <hyperlink ref="VWD14" r:id="rId7977" xr:uid="{1BDFAB7A-C99B-4AE9-9FDE-8B8DDBBD9EDF}"/>
    <hyperlink ref="VWH14" r:id="rId7978" xr:uid="{CB5DE0B6-6A12-43E5-8E57-5659F285CD6C}"/>
    <hyperlink ref="VWL14" r:id="rId7979" xr:uid="{DC05F1D7-4E5D-48C3-A850-253924255A1B}"/>
    <hyperlink ref="VWP14" r:id="rId7980" xr:uid="{1F518B48-F96D-4D01-B5B6-23A96A202F4D}"/>
    <hyperlink ref="VWT14" r:id="rId7981" xr:uid="{3DFDBC20-9ACC-477F-AF9F-EBB1D49449E4}"/>
    <hyperlink ref="VWX14" r:id="rId7982" xr:uid="{ABC0B7C6-094C-43BD-A3F6-8DDB71641C01}"/>
    <hyperlink ref="VXB14" r:id="rId7983" xr:uid="{A08401FD-5FA6-43B9-A85E-68978734F8CC}"/>
    <hyperlink ref="VXF14" r:id="rId7984" xr:uid="{1AF91FBC-C692-422C-9841-F35FB692DBC2}"/>
    <hyperlink ref="VXJ14" r:id="rId7985" xr:uid="{25F9725A-872A-447C-9EA9-D60ABA9525FB}"/>
    <hyperlink ref="VXN14" r:id="rId7986" xr:uid="{76E90DBB-1D65-49F2-A1DA-DB821E75795B}"/>
    <hyperlink ref="VXR14" r:id="rId7987" xr:uid="{8A3D4731-1816-49E1-8D84-D326EF24D8D2}"/>
    <hyperlink ref="VXV14" r:id="rId7988" xr:uid="{EB054888-273C-422D-B8EC-DE6E19E682B2}"/>
    <hyperlink ref="VXZ14" r:id="rId7989" xr:uid="{A0249301-0948-4173-8781-83073231313B}"/>
    <hyperlink ref="VYD14" r:id="rId7990" xr:uid="{94FEE435-345B-4082-9F92-EC01C5334204}"/>
    <hyperlink ref="VYH14" r:id="rId7991" xr:uid="{B398A20B-64E6-4A17-A1BB-91F9363BB62E}"/>
    <hyperlink ref="VYL14" r:id="rId7992" xr:uid="{5EF99971-2075-47E2-A81D-7480A74198D6}"/>
    <hyperlink ref="VYP14" r:id="rId7993" xr:uid="{2501F054-EB65-4AFA-AD52-659E9AD6023B}"/>
    <hyperlink ref="VYT14" r:id="rId7994" xr:uid="{1DD8097B-3530-4131-8FAF-35D2E5E05AA9}"/>
    <hyperlink ref="VYX14" r:id="rId7995" xr:uid="{2C84F29E-91C2-44FB-AFD8-BCBB94B20653}"/>
    <hyperlink ref="VZB14" r:id="rId7996" xr:uid="{6EB21033-4638-421E-8D47-E50AB8A579F7}"/>
    <hyperlink ref="VZF14" r:id="rId7997" xr:uid="{8715C978-0A73-4547-AD2D-8002E1F10327}"/>
    <hyperlink ref="VZJ14" r:id="rId7998" xr:uid="{6F37C5BC-C02B-4E06-A3A7-8733EBCBFD58}"/>
    <hyperlink ref="VZN14" r:id="rId7999" xr:uid="{1E6F1641-2570-490B-BCD6-E35EB166415B}"/>
    <hyperlink ref="VZR14" r:id="rId8000" xr:uid="{CDB6A606-C89D-47D5-A087-FC13FAB43E15}"/>
    <hyperlink ref="VZV14" r:id="rId8001" xr:uid="{B358226B-E279-4229-A288-B39E372FA5C6}"/>
    <hyperlink ref="VZZ14" r:id="rId8002" xr:uid="{1018768F-C29F-4E12-8165-A5C21479AD9A}"/>
    <hyperlink ref="WAD14" r:id="rId8003" xr:uid="{70AB9D4F-6B2A-48E7-A42F-D6A0E17C3B04}"/>
    <hyperlink ref="WAH14" r:id="rId8004" xr:uid="{CEB31AD3-9FD9-455E-A972-BD4C1DA43930}"/>
    <hyperlink ref="WAL14" r:id="rId8005" xr:uid="{AC639F5B-FB0B-4747-A3EF-3736FDF09437}"/>
    <hyperlink ref="WAP14" r:id="rId8006" xr:uid="{080F713B-0869-4754-A535-9B74019779CF}"/>
    <hyperlink ref="WAT14" r:id="rId8007" xr:uid="{5D770872-A628-4408-B1AB-C616E1F8DEBE}"/>
    <hyperlink ref="WAX14" r:id="rId8008" xr:uid="{0F5C1CF0-C0B2-44E5-866D-40A76EE950C9}"/>
    <hyperlink ref="WBB14" r:id="rId8009" xr:uid="{89D74BF7-979C-4B9F-8997-BA269C516D9F}"/>
    <hyperlink ref="WBF14" r:id="rId8010" xr:uid="{F7411297-2DFE-4C64-9C1B-BE9AC973A42C}"/>
    <hyperlink ref="WBJ14" r:id="rId8011" xr:uid="{3F845813-5036-4306-A775-55B8EC798093}"/>
    <hyperlink ref="WBN14" r:id="rId8012" xr:uid="{72889CB5-863C-4100-876D-6954F1512737}"/>
    <hyperlink ref="WBR14" r:id="rId8013" xr:uid="{8AA7D69D-34A0-469A-A229-E82021ACC2B7}"/>
    <hyperlink ref="WBV14" r:id="rId8014" xr:uid="{44383A9F-0A38-4F99-898B-A320919F1F5E}"/>
    <hyperlink ref="WBZ14" r:id="rId8015" xr:uid="{8871A438-3E23-43E7-8C5A-628715F699F5}"/>
    <hyperlink ref="WCD14" r:id="rId8016" xr:uid="{9994DBAF-8349-4578-9CC7-327FD174DD94}"/>
    <hyperlink ref="WCH14" r:id="rId8017" xr:uid="{D6F8910E-A501-4277-B593-B6ACAA9CB5B2}"/>
    <hyperlink ref="WCL14" r:id="rId8018" xr:uid="{E9E111BD-DEA9-449C-B4C7-0B1EA9C97E27}"/>
    <hyperlink ref="WCP14" r:id="rId8019" xr:uid="{FB3F40A7-56D2-4C52-AB7E-78CE6D4BA076}"/>
    <hyperlink ref="WCT14" r:id="rId8020" xr:uid="{077713CF-2BC3-4C7A-852C-4B90B9DC2F69}"/>
    <hyperlink ref="WCX14" r:id="rId8021" xr:uid="{470E5F90-88C9-4A28-82D1-416C256EAA42}"/>
    <hyperlink ref="WDB14" r:id="rId8022" xr:uid="{E9C51065-02FF-42FB-B718-911F517BEA41}"/>
    <hyperlink ref="WDF14" r:id="rId8023" xr:uid="{910CDDEC-E19A-4541-8010-F47D5CC397D5}"/>
    <hyperlink ref="WDJ14" r:id="rId8024" xr:uid="{F5F0A88B-BFC6-491C-96CE-96F14DCE2B3C}"/>
    <hyperlink ref="WDN14" r:id="rId8025" xr:uid="{02F2D3EC-6B38-4623-8984-3E7026966317}"/>
    <hyperlink ref="WDR14" r:id="rId8026" xr:uid="{9829B638-C4FA-4ACD-A4CB-7DA9E86F4E8C}"/>
    <hyperlink ref="WDV14" r:id="rId8027" xr:uid="{E13A462B-5003-43E0-A776-8AD46199A356}"/>
    <hyperlink ref="WDZ14" r:id="rId8028" xr:uid="{C2831982-B8CC-4540-9C4F-A51A0422219B}"/>
    <hyperlink ref="WED14" r:id="rId8029" xr:uid="{B696F7D7-4920-46D7-A5B3-CCB8ABA6E554}"/>
    <hyperlink ref="WEH14" r:id="rId8030" xr:uid="{943680E1-20D3-4D1E-84D7-42466287C029}"/>
    <hyperlink ref="WEL14" r:id="rId8031" xr:uid="{5D0DE245-E479-453A-951B-8D47F20D16B4}"/>
    <hyperlink ref="WEP14" r:id="rId8032" xr:uid="{47435209-2A34-47B7-A48B-95F059951F33}"/>
    <hyperlink ref="WET14" r:id="rId8033" xr:uid="{62A7CC0B-7A8C-4BA4-9C88-B554BC47EAF1}"/>
    <hyperlink ref="WEX14" r:id="rId8034" xr:uid="{DDF70150-695F-4CE7-9434-352F5B97FCC2}"/>
    <hyperlink ref="WFB14" r:id="rId8035" xr:uid="{2D5F2AB7-C13C-4D3E-9DAE-4528805FF2A0}"/>
    <hyperlink ref="WFF14" r:id="rId8036" xr:uid="{7CE4F1B7-5C7D-43EB-AE58-5BF56484D7A6}"/>
    <hyperlink ref="WFJ14" r:id="rId8037" xr:uid="{C5C587CF-2C46-4E0D-9B65-1FF0C4D7A02A}"/>
    <hyperlink ref="WFN14" r:id="rId8038" xr:uid="{D7E441EB-4A83-4526-AFDC-E93B7F9017DD}"/>
    <hyperlink ref="WFR14" r:id="rId8039" xr:uid="{8D7F0C6F-C53A-434A-9BEA-9936F88A9A6C}"/>
    <hyperlink ref="WFV14" r:id="rId8040" xr:uid="{32334C32-BBD6-4AA7-83A7-949846CFE9E0}"/>
    <hyperlink ref="WFZ14" r:id="rId8041" xr:uid="{2E83F42D-EF16-4E2C-8CB2-10A389681281}"/>
    <hyperlink ref="WGD14" r:id="rId8042" xr:uid="{BE6DB414-5D31-4394-9442-99CB23EAFFD8}"/>
    <hyperlink ref="WGH14" r:id="rId8043" xr:uid="{278A3D6C-EC19-4C83-9DA5-39A5515D4AD9}"/>
    <hyperlink ref="WGL14" r:id="rId8044" xr:uid="{8C586341-8360-4A22-881A-95460E16E7FC}"/>
    <hyperlink ref="WGP14" r:id="rId8045" xr:uid="{FB531698-CBF4-4A3D-88D6-F7A1F47A1BE5}"/>
    <hyperlink ref="WGT14" r:id="rId8046" xr:uid="{4F309154-EA39-4121-BE2A-B1F1FB889F75}"/>
    <hyperlink ref="WGX14" r:id="rId8047" xr:uid="{E89F319A-5876-4D78-8B4D-ADD735BF2032}"/>
    <hyperlink ref="WHB14" r:id="rId8048" xr:uid="{92A41BD1-4993-4370-AE17-5BE7C6F3DCFF}"/>
    <hyperlink ref="WHF14" r:id="rId8049" xr:uid="{529351BC-BA90-49BB-8412-73E250CAD378}"/>
    <hyperlink ref="WHJ14" r:id="rId8050" xr:uid="{023FB57A-EFC3-4340-97EC-31D3822847B0}"/>
    <hyperlink ref="WHN14" r:id="rId8051" xr:uid="{40565089-B027-4958-9C96-C45032D9F622}"/>
    <hyperlink ref="WHR14" r:id="rId8052" xr:uid="{0A972FC3-3ED9-41D1-8F53-3CCCE9481D25}"/>
    <hyperlink ref="WHV14" r:id="rId8053" xr:uid="{2A5BE206-2C22-416A-BB97-CA3826EBDCF1}"/>
    <hyperlink ref="WHZ14" r:id="rId8054" xr:uid="{8556F13A-0FE7-456B-8157-7A708F3E7BBA}"/>
    <hyperlink ref="WID14" r:id="rId8055" xr:uid="{B663E677-C873-4504-B250-CFA0C9F46F55}"/>
    <hyperlink ref="WIH14" r:id="rId8056" xr:uid="{EE94672B-89AF-4D80-ADAB-68CAA7E8FAE4}"/>
    <hyperlink ref="WIL14" r:id="rId8057" xr:uid="{AE44A3AC-8862-43A5-BD37-C691FF6D55BC}"/>
    <hyperlink ref="WIP14" r:id="rId8058" xr:uid="{D46DB15B-452F-4614-9A7B-89466985ECE0}"/>
    <hyperlink ref="WIT14" r:id="rId8059" xr:uid="{3C83CC5E-8C5E-40EC-9212-6C16D8F0ED75}"/>
    <hyperlink ref="WIX14" r:id="rId8060" xr:uid="{770DA287-661D-4D81-8475-290DCD23CCC9}"/>
    <hyperlink ref="WJB14" r:id="rId8061" xr:uid="{345D9E2F-DA59-4A0A-8696-8669CC232C9F}"/>
    <hyperlink ref="WJF14" r:id="rId8062" xr:uid="{6D08F5E0-D2F6-4830-84DF-0D6BB1066A0E}"/>
    <hyperlink ref="WJJ14" r:id="rId8063" xr:uid="{B080911C-D463-4B72-871C-5DCEB6CD2460}"/>
    <hyperlink ref="WJN14" r:id="rId8064" xr:uid="{0D55EA38-CBB9-4121-BD38-2043BCD6F33E}"/>
    <hyperlink ref="WJR14" r:id="rId8065" xr:uid="{451EE407-8B54-4BA8-81A3-6DF5DD9EF679}"/>
    <hyperlink ref="WJV14" r:id="rId8066" xr:uid="{0DB15125-5316-4EEB-B3D4-851100CA7D45}"/>
    <hyperlink ref="WJZ14" r:id="rId8067" xr:uid="{18E2A205-AF3A-450D-808C-3A95E4896BB0}"/>
    <hyperlink ref="WKD14" r:id="rId8068" xr:uid="{84435E3A-493D-40E7-B442-5A368A9A74C3}"/>
    <hyperlink ref="WKH14" r:id="rId8069" xr:uid="{1737800E-0BD6-4E13-A521-0FE20A91E9CE}"/>
    <hyperlink ref="WKL14" r:id="rId8070" xr:uid="{01497C0C-09CC-4DC8-ADB1-F4C69410ACD3}"/>
    <hyperlink ref="WKP14" r:id="rId8071" xr:uid="{A23B0FFE-011C-40B3-BBCB-0CA32BD14C78}"/>
    <hyperlink ref="WKT14" r:id="rId8072" xr:uid="{213A184E-5317-41D3-9284-DE86C8748DE6}"/>
    <hyperlink ref="WKX14" r:id="rId8073" xr:uid="{9779840F-5E86-4E42-B4C8-E3FA3730D352}"/>
    <hyperlink ref="WLB14" r:id="rId8074" xr:uid="{14B1F91D-BF59-4FF5-B156-723058639832}"/>
    <hyperlink ref="WLF14" r:id="rId8075" xr:uid="{440E32DB-7284-454C-976B-0D3563A794C1}"/>
    <hyperlink ref="WLJ14" r:id="rId8076" xr:uid="{65560B08-D1EB-48D7-963C-5421AB363592}"/>
    <hyperlink ref="WLN14" r:id="rId8077" xr:uid="{705F42AB-4856-446E-BFB9-CC5EE3503D6B}"/>
    <hyperlink ref="WLR14" r:id="rId8078" xr:uid="{89064F9E-5115-4277-92B6-0F9D33F49C28}"/>
    <hyperlink ref="WLV14" r:id="rId8079" xr:uid="{A16C4F2B-AC5B-462A-B900-53831000B44B}"/>
    <hyperlink ref="WLZ14" r:id="rId8080" xr:uid="{91FBCD4E-43F8-4FE3-BF1B-6C35BB665B50}"/>
    <hyperlink ref="WMD14" r:id="rId8081" xr:uid="{6F43FBBC-D58C-4CBF-8942-C26593337BE8}"/>
    <hyperlink ref="WMH14" r:id="rId8082" xr:uid="{2229A897-FD63-4906-8644-C0D9B0084ED3}"/>
    <hyperlink ref="WML14" r:id="rId8083" xr:uid="{B66EC5BB-D814-40C0-AC6A-805F95B5FF14}"/>
    <hyperlink ref="WMP14" r:id="rId8084" xr:uid="{69DCD667-CB67-4C90-B470-895563CCF7E9}"/>
    <hyperlink ref="WMT14" r:id="rId8085" xr:uid="{2870A158-727C-4DD0-9F7F-9696DCBA60DA}"/>
    <hyperlink ref="WMX14" r:id="rId8086" xr:uid="{CF231ACD-D927-4634-8E58-8A592E94D399}"/>
    <hyperlink ref="WNB14" r:id="rId8087" xr:uid="{812403CC-728A-47D3-BB5D-77BC2FABCA9B}"/>
    <hyperlink ref="WNF14" r:id="rId8088" xr:uid="{82C411D8-A024-4277-9606-1163217F7F1B}"/>
    <hyperlink ref="WNJ14" r:id="rId8089" xr:uid="{05449711-35AA-4352-BB0F-E6308DCBFFC4}"/>
    <hyperlink ref="WNN14" r:id="rId8090" xr:uid="{B8B761F8-0B3C-42CC-B9BB-12E9ED02F29F}"/>
    <hyperlink ref="WNR14" r:id="rId8091" xr:uid="{B8CD0953-CDC5-45A7-9904-0DDA8743EA01}"/>
    <hyperlink ref="WNV14" r:id="rId8092" xr:uid="{C5CE85AA-37BA-42BE-BEA7-090B4874EE45}"/>
    <hyperlink ref="WNZ14" r:id="rId8093" xr:uid="{C19676CB-F0FF-48B0-B18F-08F82BA88EF9}"/>
    <hyperlink ref="WOD14" r:id="rId8094" xr:uid="{8A19A4BC-4B42-457A-AA94-C41658F33C00}"/>
    <hyperlink ref="WOH14" r:id="rId8095" xr:uid="{BC1FB62D-2A59-4F1E-9DED-60AA1D5AB45E}"/>
    <hyperlink ref="WOL14" r:id="rId8096" xr:uid="{2CC3B8AC-A63F-411A-B040-5F1E5D553999}"/>
    <hyperlink ref="WOP14" r:id="rId8097" xr:uid="{E2E10484-1222-495E-A68D-059FB654EE2E}"/>
    <hyperlink ref="WOT14" r:id="rId8098" xr:uid="{C2E8891E-9AC9-4CFD-B1EA-9751261D08C8}"/>
    <hyperlink ref="WOX14" r:id="rId8099" xr:uid="{26A3AE4A-2EC7-49CA-B17E-66A025E3BF8F}"/>
    <hyperlink ref="WPB14" r:id="rId8100" xr:uid="{7F633256-479C-4B14-B0DB-493BA51488ED}"/>
    <hyperlink ref="WPF14" r:id="rId8101" xr:uid="{FA241BB5-2376-401D-882A-2D3216101FAD}"/>
    <hyperlink ref="WPJ14" r:id="rId8102" xr:uid="{A0B688DC-2A58-4293-99E1-5B41B1C7A01A}"/>
    <hyperlink ref="WPN14" r:id="rId8103" xr:uid="{132BCEBB-8AFC-4760-BCBC-BCC3162B59E5}"/>
    <hyperlink ref="WPR14" r:id="rId8104" xr:uid="{8419F230-2809-4A7C-B367-7C2DC342CA5B}"/>
    <hyperlink ref="WPV14" r:id="rId8105" xr:uid="{8C221B18-361E-4AF8-B9B4-ADFF30F675D3}"/>
    <hyperlink ref="WPZ14" r:id="rId8106" xr:uid="{B7921DA0-D77B-47F4-9EFC-B3D1DF154883}"/>
    <hyperlink ref="WQD14" r:id="rId8107" xr:uid="{1693645D-56B7-4BC0-B243-79D028E997C5}"/>
    <hyperlink ref="WQH14" r:id="rId8108" xr:uid="{CBFB4BE9-7284-4DE2-86EE-69A29A0A4630}"/>
    <hyperlink ref="WQL14" r:id="rId8109" xr:uid="{6E9C9620-DF3E-4F59-BD10-A9C5F1719D23}"/>
    <hyperlink ref="WQP14" r:id="rId8110" xr:uid="{362788F5-C83D-40E5-8663-42C8A857761C}"/>
    <hyperlink ref="WQT14" r:id="rId8111" xr:uid="{A4FB8547-6F7D-4DFA-9A7F-36145CBDB5E1}"/>
    <hyperlink ref="WQX14" r:id="rId8112" xr:uid="{7840450A-1B18-460F-AB1B-03EFBEBDFE15}"/>
    <hyperlink ref="WRB14" r:id="rId8113" xr:uid="{51F33457-D0A1-4F9B-8593-D0EA74F4F0E9}"/>
    <hyperlink ref="WRF14" r:id="rId8114" xr:uid="{7E36FA7C-BFF5-4B41-BF30-ACF62136A502}"/>
    <hyperlink ref="WRJ14" r:id="rId8115" xr:uid="{25C09F8C-104A-4038-9983-4E1060FEF13F}"/>
    <hyperlink ref="WRN14" r:id="rId8116" xr:uid="{1FA523D1-0B55-4431-8C6A-94ECB5956B64}"/>
    <hyperlink ref="WRR14" r:id="rId8117" xr:uid="{B290C319-65C1-4AC5-92D5-0299846A294C}"/>
    <hyperlink ref="WRV14" r:id="rId8118" xr:uid="{FF99A6A7-0027-4AA0-98B6-96DD406DFD5B}"/>
    <hyperlink ref="WRZ14" r:id="rId8119" xr:uid="{8D22C734-5AA9-4B7C-A8CD-42ED79452707}"/>
    <hyperlink ref="WSD14" r:id="rId8120" xr:uid="{14E707C1-4343-4B08-9040-6179177C0042}"/>
    <hyperlink ref="WSH14" r:id="rId8121" xr:uid="{3D12A5AA-3D01-4026-BB18-C16BD06FE556}"/>
    <hyperlink ref="WSL14" r:id="rId8122" xr:uid="{6D03C45B-9F97-4B7B-AF09-0619E93608ED}"/>
    <hyperlink ref="WSP14" r:id="rId8123" xr:uid="{E005A652-E3AC-40BE-BA72-32B8A0671605}"/>
    <hyperlink ref="WST14" r:id="rId8124" xr:uid="{5DD882AB-7858-4F6A-AACE-3CB049CF94F8}"/>
    <hyperlink ref="WSX14" r:id="rId8125" xr:uid="{A610A3CD-6E03-4A43-AEB9-AAEF1AE30FE1}"/>
    <hyperlink ref="WTB14" r:id="rId8126" xr:uid="{6E2B2174-88FF-4F61-BE0E-9704C312D103}"/>
    <hyperlink ref="WTF14" r:id="rId8127" xr:uid="{493FFB0E-0EB9-47E5-BFD3-0B927FA780CC}"/>
    <hyperlink ref="WTJ14" r:id="rId8128" xr:uid="{998065AA-1ED6-44A9-864A-C8070C766132}"/>
    <hyperlink ref="WTN14" r:id="rId8129" xr:uid="{13E27C44-88EC-4B4A-AC36-2F1D486B56D4}"/>
    <hyperlink ref="WTR14" r:id="rId8130" xr:uid="{66A57A24-8686-47C5-ABF7-929D05AE5914}"/>
    <hyperlink ref="WTV14" r:id="rId8131" xr:uid="{502FB4D7-7E23-4224-94B1-D25E4E6B517B}"/>
    <hyperlink ref="WTZ14" r:id="rId8132" xr:uid="{1FC52724-F276-4810-98F6-3927DD2E69C3}"/>
    <hyperlink ref="WUD14" r:id="rId8133" xr:uid="{331B4F8E-4D5C-4138-97F6-D42682070BBF}"/>
    <hyperlink ref="WUH14" r:id="rId8134" xr:uid="{0D226B39-F884-47FB-89F9-6A94A0F40316}"/>
    <hyperlink ref="WUL14" r:id="rId8135" xr:uid="{CF2BC93B-6A2D-469F-9F0A-80754ADFCC9D}"/>
    <hyperlink ref="WUP14" r:id="rId8136" xr:uid="{0C8B4D77-1619-4ECC-9033-CC2ABBE9A791}"/>
    <hyperlink ref="WUT14" r:id="rId8137" xr:uid="{C31F8021-7761-4C44-B882-13A8B03F936A}"/>
    <hyperlink ref="WUX14" r:id="rId8138" xr:uid="{A4050026-B143-495C-AB03-439FD1192D45}"/>
    <hyperlink ref="WVB14" r:id="rId8139" xr:uid="{30750C8C-037E-4F20-BEDF-AC2217DFDF28}"/>
    <hyperlink ref="WVF14" r:id="rId8140" xr:uid="{8083EC31-9839-4E3A-A4C6-8091A9D6A29D}"/>
    <hyperlink ref="WVJ14" r:id="rId8141" xr:uid="{F350A382-6580-41BA-82C5-F61848D0B637}"/>
    <hyperlink ref="WVN14" r:id="rId8142" xr:uid="{278AA3CD-2041-4786-952F-E00030C426FE}"/>
    <hyperlink ref="WVR14" r:id="rId8143" xr:uid="{2CB8726A-293D-4136-B1D2-37EBB10F35B3}"/>
    <hyperlink ref="WVV14" r:id="rId8144" xr:uid="{D1100FEB-4FFE-4201-A18D-5D2A5F2D6C8A}"/>
    <hyperlink ref="WVZ14" r:id="rId8145" xr:uid="{31EC3076-8D51-41DD-998D-2676880A0150}"/>
    <hyperlink ref="WWD14" r:id="rId8146" xr:uid="{724F929F-E994-41DA-8776-483CFFE349ED}"/>
    <hyperlink ref="WWH14" r:id="rId8147" xr:uid="{9C9CC270-ECC7-4AC2-8DB8-3AA7558B189B}"/>
    <hyperlink ref="WWL14" r:id="rId8148" xr:uid="{9C460708-BDB1-4133-A764-7DFC30400B56}"/>
    <hyperlink ref="WWP14" r:id="rId8149" xr:uid="{6477288F-02B6-44E3-BE02-0C621440743A}"/>
    <hyperlink ref="WWT14" r:id="rId8150" xr:uid="{76CF710E-1B61-4494-AFB3-E13BF8017F97}"/>
    <hyperlink ref="WWX14" r:id="rId8151" xr:uid="{F1E3CF02-AC1D-428E-AFE2-F4E2E17643E2}"/>
    <hyperlink ref="WXB14" r:id="rId8152" xr:uid="{68E7E577-79F2-429B-8F30-3197A5F19845}"/>
    <hyperlink ref="WXF14" r:id="rId8153" xr:uid="{E8914C32-8197-41E1-B2EA-0281BEC444E6}"/>
    <hyperlink ref="WXJ14" r:id="rId8154" xr:uid="{05F4D68E-6A0D-4F3D-B000-E0752BEA2420}"/>
    <hyperlink ref="WXN14" r:id="rId8155" xr:uid="{A821F143-0C3C-4BAF-AEC5-F9CBA3F80FF2}"/>
    <hyperlink ref="WXR14" r:id="rId8156" xr:uid="{CA2068CB-0F4E-4A2D-8D06-A9D387429782}"/>
    <hyperlink ref="WXV14" r:id="rId8157" xr:uid="{DBF14912-D0BB-4828-9468-1F2D35EE5A15}"/>
    <hyperlink ref="WXZ14" r:id="rId8158" xr:uid="{58BA8410-797C-443C-B60A-B786BE69ED74}"/>
    <hyperlink ref="WYD14" r:id="rId8159" xr:uid="{DDD61DF6-F0C2-4208-B342-C1CB7D9D929C}"/>
    <hyperlink ref="WYH14" r:id="rId8160" xr:uid="{EE7292C0-4D3D-43F8-9185-A2D79676F007}"/>
    <hyperlink ref="WYL14" r:id="rId8161" xr:uid="{A11B0376-60C9-4022-9BEB-D33DE0779485}"/>
    <hyperlink ref="WYP14" r:id="rId8162" xr:uid="{8FBD1A1D-4CB5-436D-939C-237EE8D2EBF5}"/>
    <hyperlink ref="WYT14" r:id="rId8163" xr:uid="{5BF91907-99B1-4D19-A9E3-D9EE9D74EF84}"/>
    <hyperlink ref="WYX14" r:id="rId8164" xr:uid="{94D1979D-B3E6-4F14-9506-36FFC304D64E}"/>
    <hyperlink ref="WZB14" r:id="rId8165" xr:uid="{6C6E490C-D1FF-41B2-8FDC-FCAD3B769EC8}"/>
    <hyperlink ref="WZF14" r:id="rId8166" xr:uid="{114E2014-94C0-4CAE-83F7-72EB93CE6413}"/>
    <hyperlink ref="WZJ14" r:id="rId8167" xr:uid="{2F8060B1-12E9-487B-B8BB-D1EFC30828AD}"/>
    <hyperlink ref="WZN14" r:id="rId8168" xr:uid="{7A66F635-E77B-4B6D-A221-B607CAF8D467}"/>
    <hyperlink ref="WZR14" r:id="rId8169" xr:uid="{7886438D-9116-434A-9CDC-69D0E6554C8E}"/>
    <hyperlink ref="WZV14" r:id="rId8170" xr:uid="{1A8E06AC-0E84-4974-8899-D63F8ABAD75B}"/>
    <hyperlink ref="WZZ14" r:id="rId8171" xr:uid="{AEDC1002-D49E-47DA-BD4B-D1FE34DF624B}"/>
    <hyperlink ref="XAD14" r:id="rId8172" xr:uid="{7826F438-C020-43A4-BF0B-F6DAB7BC53B7}"/>
    <hyperlink ref="XAH14" r:id="rId8173" xr:uid="{80133E9B-85F6-4599-84F6-4E1DD5757F3A}"/>
    <hyperlink ref="XAL14" r:id="rId8174" xr:uid="{0145AA23-6BF0-4D2F-A4BA-56378542859B}"/>
    <hyperlink ref="XAP14" r:id="rId8175" xr:uid="{1B540E6A-521C-4DA6-A92A-8D3DB9AE140C}"/>
    <hyperlink ref="XAT14" r:id="rId8176" xr:uid="{120E5F03-489D-47D0-84EA-0E42DD393B4D}"/>
    <hyperlink ref="XAX14" r:id="rId8177" xr:uid="{4465A626-5B0C-4D79-B4B2-5A4269F12FA2}"/>
    <hyperlink ref="XBB14" r:id="rId8178" xr:uid="{D922A45D-61FB-48B7-8513-9DB8A5B70C8D}"/>
    <hyperlink ref="XBF14" r:id="rId8179" xr:uid="{357BFD80-9C10-4903-8E66-DB178D35216C}"/>
    <hyperlink ref="XBJ14" r:id="rId8180" xr:uid="{0B2B1868-2A90-4F89-B992-BB894D64FA81}"/>
    <hyperlink ref="XBN14" r:id="rId8181" xr:uid="{E47093D8-F28D-4827-A705-B71211E09FFD}"/>
    <hyperlink ref="XBR14" r:id="rId8182" xr:uid="{EB70BC39-425B-48C4-BCD7-A135C8271A87}"/>
    <hyperlink ref="XBV14" r:id="rId8183" xr:uid="{ED24FBDB-B604-49A7-9C99-D6E3217123EC}"/>
    <hyperlink ref="XBZ14" r:id="rId8184" xr:uid="{48BEFABB-C607-4951-BEB5-9BB3C3EB1CE0}"/>
    <hyperlink ref="XCD14" r:id="rId8185" xr:uid="{4842D231-4F5C-4CA8-9E9D-5BB754C0BEAE}"/>
    <hyperlink ref="XCH14" r:id="rId8186" xr:uid="{5D9F217C-B64A-4F29-922B-0FB7056C92FB}"/>
    <hyperlink ref="XCL14" r:id="rId8187" xr:uid="{24ED607F-4A98-437F-AECA-C715D0F3B9F0}"/>
    <hyperlink ref="XCP14" r:id="rId8188" xr:uid="{EF11E8B2-485F-440E-A3BD-9CAB44DA780E}"/>
    <hyperlink ref="XCT14" r:id="rId8189" xr:uid="{2655E122-0DDF-4735-B846-B6C159BFD32E}"/>
    <hyperlink ref="XCX14" r:id="rId8190" xr:uid="{C14E840B-A1D9-4107-9CD8-480DCF480355}"/>
    <hyperlink ref="XDB14" r:id="rId8191" xr:uid="{47BB8569-2421-48DD-A945-4E250798CADE}"/>
    <hyperlink ref="XDF14" r:id="rId8192" xr:uid="{7D1DA601-9CD1-4249-94BE-A9BD7C82EEDA}"/>
    <hyperlink ref="XDJ14" r:id="rId8193" xr:uid="{F032B467-FCFA-4BD2-91E6-CD6F8EFC93B7}"/>
    <hyperlink ref="XDN14" r:id="rId8194" xr:uid="{7192C835-D302-4380-AE62-A6123DF69B39}"/>
    <hyperlink ref="XDR14" r:id="rId8195" xr:uid="{B302F235-6D76-4898-AC76-34DE52706483}"/>
    <hyperlink ref="XDV14" r:id="rId8196" xr:uid="{39C7F1C2-91F7-448F-A683-091C20762110}"/>
    <hyperlink ref="XDZ14" r:id="rId8197" xr:uid="{887364CB-D934-4780-BB2D-F5258489CF31}"/>
    <hyperlink ref="XED14" r:id="rId8198" xr:uid="{5D7BF82F-E258-4A31-B72D-2A21A2C7DDE2}"/>
    <hyperlink ref="XEH14" r:id="rId8199" xr:uid="{DBEE7314-73E8-4DE3-965A-B9EF67CFB73C}"/>
    <hyperlink ref="XEL14" r:id="rId8200" xr:uid="{13E06529-0B9D-4400-AB7A-28AE69B1DF44}"/>
    <hyperlink ref="XEP14" r:id="rId8201" xr:uid="{8B8610C2-004B-4BAF-A2FF-32A542C076D9}"/>
    <hyperlink ref="XET14" r:id="rId8202" xr:uid="{05361747-5231-4B04-9C46-98F11C62D6D9}"/>
    <hyperlink ref="A82" r:id="rId8203" display="Russ Frederick" xr:uid="{E168EE7C-435B-4267-B95E-7F2B2E1C3500}"/>
    <hyperlink ref="C82" r:id="rId8204" xr:uid="{D05C60BE-1678-4334-BF9C-456666D9F8B5}"/>
    <hyperlink ref="A99" r:id="rId8205" display="Wendy Bohannon" xr:uid="{C3D8B07C-B658-45F8-949D-7BBD007EBBD0}"/>
    <hyperlink ref="C99" r:id="rId8206" xr:uid="{5527716C-1E1F-45CC-B3FA-099F64C2B8D7}"/>
    <hyperlink ref="A85:B85" r:id="rId8207" display="Sean" xr:uid="{4DA6FC12-8549-4D35-837C-C62511C3E986}"/>
    <hyperlink ref="A94:B94" r:id="rId8208" display="Todd" xr:uid="{6DBC1236-D788-44A3-B72E-7C9D0BDBA037}"/>
    <hyperlink ref="A68:B68" r:id="rId8209" display="Maya" xr:uid="{F6D795BC-CC0E-41C9-9597-7DC6634ED786}"/>
    <hyperlink ref="C68" r:id="rId8210" xr:uid="{6AD3D6F2-EF2D-40E9-8F08-628C93EFD611}"/>
    <hyperlink ref="C98" r:id="rId8211" xr:uid="{556E59C8-BF61-478E-BA3D-66C737DA1560}"/>
    <hyperlink ref="A98:B98" r:id="rId8212" display="Warren" xr:uid="{CA349AE2-5292-4A0F-8F50-B9C24A1B4BD4}"/>
    <hyperlink ref="A24:B24" r:id="rId8213" display="Connie" xr:uid="{A83F05D8-509F-45E8-B836-6B22F8FB6335}"/>
    <hyperlink ref="C84" r:id="rId8214" xr:uid="{7D23CBDC-46A4-4613-885F-53F41287A2BC}"/>
    <hyperlink ref="A9:B9" r:id="rId8215" display="Bertrand" xr:uid="{77B75D0A-5F3E-4678-8BC4-154567A23455}"/>
    <hyperlink ref="C9" r:id="rId8216" xr:uid="{6FFEF797-9350-4B06-A5FB-555A75E3ED78}"/>
    <hyperlink ref="A79:B79" r:id="rId8217" display="Randi" xr:uid="{C5E1B191-17AD-44DB-8309-C3DE29D3E097}"/>
    <hyperlink ref="B79" r:id="rId8218" xr:uid="{B74CCD50-574B-4ED7-8114-658636386060}"/>
    <hyperlink ref="C75" r:id="rId8219" xr:uid="{AD14AA3D-0D10-4EFC-B873-2982E6C64342}"/>
    <hyperlink ref="A75:B75" r:id="rId8220" display="Monica" xr:uid="{F155C870-4C9E-4D9F-8D0A-C3067CCA2C52}"/>
    <hyperlink ref="A83:B83" r:id="rId8221" display="Ryan" xr:uid="{AF197E6D-F264-4B0B-ACE1-A489A355491E}"/>
    <hyperlink ref="C83" r:id="rId8222" xr:uid="{2476402A-BB0C-4C34-BC8F-8FBF1C5D823A}"/>
    <hyperlink ref="A30:B30" r:id="rId8223" display="Dave" xr:uid="{8DD20B46-A28C-4D20-8441-800D99442A24}"/>
    <hyperlink ref="C30" r:id="rId8224" xr:uid="{5646E3EA-F65E-4A50-B2BA-6939B2D301B9}"/>
    <hyperlink ref="C24" r:id="rId8225" xr:uid="{524900ED-5B0D-4065-901E-D791B96152CF}"/>
    <hyperlink ref="A30" r:id="rId8226" xr:uid="{501BAC39-35F6-4762-98C9-BFBF9CC4ACE4}"/>
    <hyperlink ref="C19" r:id="rId8227" xr:uid="{7E633440-F455-4B4F-AD79-F7DB761E4A6D}"/>
    <hyperlink ref="C85" r:id="rId8228" xr:uid="{5DAAB1F9-5E27-4668-8914-8A19BD6F1B58}"/>
    <hyperlink ref="A97" r:id="rId8229" xr:uid="{5366A83C-8F2A-4F01-A4E8-DFC44E5C5866}"/>
    <hyperlink ref="B97" r:id="rId8230" xr:uid="{A9EB780F-659E-42BE-9C27-7E74A6E1F4C8}"/>
    <hyperlink ref="C97" r:id="rId8231" xr:uid="{0BC202D3-0846-4AFD-9F82-FC2EE8E78257}"/>
    <hyperlink ref="A85" r:id="rId8232" xr:uid="{E17E9259-8123-4EA5-B4BC-2F4300B4C6D9}"/>
    <hyperlink ref="A26" r:id="rId8233" xr:uid="{9BC2D7DA-7168-4AF6-A1EA-B843DE64167C}"/>
    <hyperlink ref="B26" r:id="rId8234" xr:uid="{96BC9CCB-F929-4745-B587-A84195DB2B96}"/>
    <hyperlink ref="C26" r:id="rId8235" display="Comcast Business" xr:uid="{4D6E8CE4-A6AF-4A88-92AD-CF6CE00F432A}"/>
    <hyperlink ref="C63" r:id="rId8236" xr:uid="{65B31FBF-8842-4667-95A6-5347EE09E38E}"/>
    <hyperlink ref="B82" r:id="rId8237" xr:uid="{D8D35D88-7C05-4A8A-B1A0-0E3D2BC3A421}"/>
    <hyperlink ref="B21" r:id="rId8238" xr:uid="{3A626A0E-3E1F-4368-AA70-AF82B63F663F}"/>
    <hyperlink ref="A21" r:id="rId8239" xr:uid="{62649C95-D5A5-4FB7-9E37-9495BBE38BA8}"/>
    <hyperlink ref="C21" r:id="rId8240" xr:uid="{4BECFA9C-2FDD-4746-8084-B8C1AAA39444}"/>
    <hyperlink ref="A22" r:id="rId8241" xr:uid="{00000000-0004-0000-0000-00000F000000}"/>
    <hyperlink ref="C48" r:id="rId8242" xr:uid="{3E0E1D95-D512-451B-97E1-20B45BD5ED7D}"/>
    <hyperlink ref="A48" r:id="rId8243" xr:uid="{BA543745-A432-4718-8954-367186C3FDDE}"/>
    <hyperlink ref="B48" r:id="rId8244" xr:uid="{FF4CB56F-BD11-4C04-826E-183CB186F4F2}"/>
    <hyperlink ref="C28" r:id="rId8245" xr:uid="{A2BF0293-700D-4E3E-85FC-B7B1439DFA56}"/>
    <hyperlink ref="C6" r:id="rId8246" xr:uid="{00000000-0004-0000-0000-00000A000000}"/>
    <hyperlink ref="C16" r:id="rId8247" xr:uid="{54F60D76-9EEA-40A8-B91B-C5A209D0068B}"/>
    <hyperlink ref="A16" r:id="rId8248" xr:uid="{4DA5013F-368A-4446-A2D9-EEBD14077F3D}"/>
    <hyperlink ref="B16" r:id="rId8249" xr:uid="{97F02C27-32AB-426B-87F9-8C0B4BA95A76}"/>
    <hyperlink ref="C66" r:id="rId8250" xr:uid="{A1674F99-E03D-43C0-BC8E-F36F01E01D58}"/>
    <hyperlink ref="A59" r:id="rId8251" xr:uid="{BEE7BF85-897D-4687-909E-0D9D82EE56CC}"/>
    <hyperlink ref="B59" r:id="rId8252" xr:uid="{354CB7F8-6D05-46AE-8817-36A538193069}"/>
    <hyperlink ref="C69" r:id="rId8253" xr:uid="{52BF8343-F274-45E5-B8DC-E83842BE141F}"/>
    <hyperlink ref="A69" r:id="rId8254" xr:uid="{3C5CEC52-1A82-40F4-8DE4-99683ABB3B44}"/>
    <hyperlink ref="B69" r:id="rId8255" xr:uid="{4367677B-9C6A-415A-9C88-3B9F00607684}"/>
    <hyperlink ref="C49" r:id="rId8256" display="Food Serice Pride" xr:uid="{665D6CE6-0FEB-4A56-9AC7-4F72E8C8C89F}"/>
    <hyperlink ref="A49" r:id="rId8257" xr:uid="{DC6FA9E7-34AC-4D59-BBF8-19189FCA1430}"/>
    <hyperlink ref="B49" r:id="rId8258" xr:uid="{3DE0E52D-2949-480B-BC9D-0111D10CB8E7}"/>
    <hyperlink ref="A7" r:id="rId8259" xr:uid="{EFDE0058-434C-4EB2-8C1A-1AE72BD24FD0}"/>
    <hyperlink ref="B7" r:id="rId8260" xr:uid="{05B2C1BD-0815-4B32-9518-2CFA046A24DF}"/>
    <hyperlink ref="C7" r:id="rId8261" xr:uid="{A1ECC070-89B9-4109-A1A5-DE240868AA48}"/>
    <hyperlink ref="A32" r:id="rId8262" xr:uid="{5A52A19C-A7F8-4AF4-AA37-959A0706643D}"/>
    <hyperlink ref="B32" r:id="rId8263" xr:uid="{24F64554-01A5-4B62-8945-823DC9E45777}"/>
    <hyperlink ref="A2" r:id="rId8264" xr:uid="{F035A2CF-AA06-4118-A9BC-8B0496BCE7EA}"/>
    <hyperlink ref="B2" r:id="rId8265" xr:uid="{C0F0EBA7-AD56-41DF-822C-01773B4F326A}"/>
    <hyperlink ref="A84" r:id="rId8266" xr:uid="{0FA349D4-647F-4BF4-AA1D-0AACD6CBD335}"/>
    <hyperlink ref="B84" r:id="rId8267" xr:uid="{2738CEA7-39EC-4A3B-BC65-4CBDFE9F47D0}"/>
    <hyperlink ref="C44" r:id="rId8268" xr:uid="{00000000-0004-0000-0000-00001C000000}"/>
    <hyperlink ref="A33" r:id="rId8269" xr:uid="{BC61D803-88D8-4966-9A89-E28F7C65B316}"/>
    <hyperlink ref="B33" r:id="rId8270" xr:uid="{80718035-CED6-4504-93FC-9D8A4DFC2059}"/>
    <hyperlink ref="C33" r:id="rId8271" xr:uid="{60BCBE39-6284-489F-AEF9-B8574DD826D5}"/>
    <hyperlink ref="A52" r:id="rId8272" xr:uid="{ADBDF1CC-562E-4EC1-B3B2-30339B90A248}"/>
    <hyperlink ref="B52" r:id="rId8273" xr:uid="{A3EFE0FA-7F3F-4BEA-A0AE-F15A1A4381DD}"/>
    <hyperlink ref="C52" r:id="rId8274" xr:uid="{A9AB029F-9FC1-4E34-80BA-CB4BABD117C7}"/>
    <hyperlink ref="B63" r:id="rId8275" xr:uid="{EBFC4CF1-46A1-4CFA-AD0F-828CA9774118}"/>
    <hyperlink ref="A66" r:id="rId8276" xr:uid="{0FE931C6-811F-4210-A954-348ECEAEDA66}"/>
    <hyperlink ref="B66" r:id="rId8277" xr:uid="{BDFC1B7C-89AB-4D56-B14A-34BC65CE11E3}"/>
    <hyperlink ref="A62" r:id="rId8278" xr:uid="{584B6C16-1303-494E-BF03-DB508864B20F}"/>
    <hyperlink ref="B62" r:id="rId8279" xr:uid="{68485EC0-0D71-43D1-A362-EF4293384121}"/>
    <hyperlink ref="C62" r:id="rId8280" display="Hibu" xr:uid="{646192A7-7753-4705-90D8-6449D702409F}"/>
    <hyperlink ref="A34" r:id="rId8281" xr:uid="{2B240FEC-AE29-4605-8838-B75BE864E4AB}"/>
    <hyperlink ref="B34" r:id="rId8282" xr:uid="{CB9F60AD-B4F4-47C2-882A-8DC736668A7A}"/>
    <hyperlink ref="C34" r:id="rId8283" xr:uid="{FBA53569-7342-4E06-A379-D74B950A7B36}"/>
    <hyperlink ref="C39" r:id="rId8284" xr:uid="{02D65951-BDDF-4E30-99AE-49AAFA3E3E18}"/>
    <hyperlink ref="C18" r:id="rId8285" xr:uid="{D45E3534-1D06-4387-8C39-28AF76ABCB4C}"/>
    <hyperlink ref="A18" r:id="rId8286" xr:uid="{71C430AF-E97C-4EA9-93B5-6D8FC88FDE41}"/>
    <hyperlink ref="B18" r:id="rId8287" xr:uid="{79540481-0D27-4A50-A042-F9E10BD4E46B}"/>
    <hyperlink ref="A15" r:id="rId8288" xr:uid="{21A9F7CE-A978-48AC-9096-39A1299C2AEA}"/>
    <hyperlink ref="B15" r:id="rId8289" xr:uid="{CB76BB65-78D0-49E2-8C02-D5FC0AD0F617}"/>
    <hyperlink ref="C15" r:id="rId8290" xr:uid="{77A07BBE-3A50-4503-B994-FE1CAE436B50}"/>
    <hyperlink ref="C13" r:id="rId8291" xr:uid="{B0FA1C07-198C-4E70-98DD-FF957FC40021}"/>
    <hyperlink ref="A13" r:id="rId8292" xr:uid="{9AF1B60E-AB80-41A8-A99E-FA236BB6D635}"/>
    <hyperlink ref="B13" r:id="rId8293" xr:uid="{B9093FA2-203A-420A-A3B7-E684272F7A99}"/>
    <hyperlink ref="A81" r:id="rId8294" xr:uid="{844C125B-8FD5-43F5-82C2-959E6FE70F91}"/>
    <hyperlink ref="B81" r:id="rId8295" xr:uid="{0CE39CE2-4A59-49B3-82C6-FF55E6B9EE37}"/>
    <hyperlink ref="C90" r:id="rId8296" xr:uid="{C4587A0B-94CC-457A-B55E-ECE9EDE065C6}"/>
    <hyperlink ref="A90" r:id="rId8297" xr:uid="{A9ABA797-E943-499E-A1D4-91CF4020AD40}"/>
    <hyperlink ref="B90" r:id="rId8298" xr:uid="{285C5B51-AD69-4877-BA5B-7C62F88AF8D2}"/>
    <hyperlink ref="C93" r:id="rId8299" xr:uid="{5CC493CB-4BCB-415D-A0B6-975F5CE8F7E4}"/>
    <hyperlink ref="C31" r:id="rId8300" xr:uid="{6D391A22-9459-4FB8-9599-F20A750B8EF5}"/>
    <hyperlink ref="A31" r:id="rId8301" xr:uid="{AD349FF7-0384-4F40-A45F-33889578BA3A}"/>
    <hyperlink ref="B31" r:id="rId8302" xr:uid="{9F46BE7F-5F4D-4E24-A36B-27149C80C7CC}"/>
    <hyperlink ref="B64" r:id="rId8303" xr:uid="{D1A919C4-FF1A-4278-9558-30C11C76707E}"/>
    <hyperlink ref="A64" r:id="rId8304" xr:uid="{C3E915F3-8174-49C8-BBBF-6DB91E831BB2}"/>
    <hyperlink ref="C64" r:id="rId8305" xr:uid="{FD5513F0-D79E-4258-A139-0E35E8D23C4D}"/>
    <hyperlink ref="A65" r:id="rId8306" xr:uid="{5860264B-D8A0-4324-8024-98BD003A3554}"/>
    <hyperlink ref="B65" r:id="rId8307" xr:uid="{534760C7-1DA8-4FB0-9FA7-9E3280765C5F}"/>
    <hyperlink ref="C65" r:id="rId8308" display="Ecolab Pest Elimination" xr:uid="{889B3EEB-954D-46D9-8AC0-5C78713B4894}"/>
    <hyperlink ref="A67" r:id="rId8309" xr:uid="{E7A4607C-C1C4-4AD4-A96E-2F1011E50802}"/>
    <hyperlink ref="B67" r:id="rId8310" xr:uid="{71B65C84-F1E8-4670-B23F-4AFAEFB58846}"/>
    <hyperlink ref="C71" r:id="rId8311" xr:uid="{18A5246B-2624-434E-A615-C6155F5AD5AD}"/>
    <hyperlink ref="A71" r:id="rId8312" xr:uid="{89B7BA6B-78DF-484A-AB07-1BE2B1AF98EF}"/>
    <hyperlink ref="B71" r:id="rId8313" xr:uid="{C9C749A6-3BFA-461B-BE52-2A931D6C79C6}"/>
    <hyperlink ref="A92" r:id="rId8314" xr:uid="{2510BE0C-F504-4078-A8EF-FDDAA87F5E3B}"/>
    <hyperlink ref="B92" r:id="rId8315" xr:uid="{E122B0F1-1FF4-45A1-AB01-CA825D838128}"/>
    <hyperlink ref="C92" r:id="rId8316" xr:uid="{6BF450A5-B327-4ECA-87A0-1EF561D4CB8C}"/>
    <hyperlink ref="C72" r:id="rId8317" xr:uid="{BAE78038-7552-44B7-95CF-5B594942EB25}"/>
    <hyperlink ref="A72" r:id="rId8318" xr:uid="{8D3AF73E-E940-4FE5-B573-74BF333A7089}"/>
    <hyperlink ref="B72" r:id="rId8319" xr:uid="{8E83B598-4C94-42A2-A517-8FF6FB7B35F4}"/>
    <hyperlink ref="A78" r:id="rId8320" xr:uid="{037B0FBE-512C-4BAB-9CB9-86D67948D1D5}"/>
    <hyperlink ref="B78" r:id="rId8321" xr:uid="{4587A065-AEBC-4568-B03C-F3EF05503B14}"/>
    <hyperlink ref="A80" r:id="rId8322" xr:uid="{F380306D-A70C-410A-A81D-C513B2D96300}"/>
    <hyperlink ref="B80" r:id="rId8323" xr:uid="{DC787FD7-2ACC-4DE9-ABDE-1AF8060FBB7B}"/>
    <hyperlink ref="C80" r:id="rId8324" xr:uid="{1BCADF17-0D5C-47A5-A83E-DDACF939CCA7}"/>
    <hyperlink ref="C57" r:id="rId8325" xr:uid="{15FE773F-5FCA-433A-A050-9810D3F3432E}"/>
    <hyperlink ref="A57" r:id="rId8326" xr:uid="{97892FA5-F78A-4856-B62A-DD59005CA6A0}"/>
    <hyperlink ref="B57" r:id="rId8327" xr:uid="{A29E47CB-BC45-4007-8DC5-C0385BBFFD83}"/>
    <hyperlink ref="C59" r:id="rId8328" xr:uid="{B01448CB-A55D-46CD-8A8C-B582B0805022}"/>
    <hyperlink ref="A25" r:id="rId8329" xr:uid="{28BE2522-735B-4135-9E1D-E31444B44D7E}"/>
    <hyperlink ref="B25" r:id="rId8330" xr:uid="{4E0151E3-99EA-407C-AA35-4652D991596E}"/>
    <hyperlink ref="A37" r:id="rId8331" xr:uid="{C6A451C7-C5A3-43C9-9E22-657E264EE42D}"/>
    <hyperlink ref="B37" r:id="rId8332" xr:uid="{1FDE97F8-DC34-4D3A-B3D2-42E0A64CB672}"/>
    <hyperlink ref="C37" r:id="rId8333" xr:uid="{1804CBE5-B3A5-4997-886F-FC0F70383F5D}"/>
    <hyperlink ref="C55" r:id="rId8334" xr:uid="{F9198899-D7CE-4A90-BB18-3D4EC90FC6D5}"/>
    <hyperlink ref="C56" r:id="rId8335" display="Bridge 2 Opportunities" xr:uid="{17759178-2FDF-4F14-9BC1-D04AE7FA4D6C}"/>
    <hyperlink ref="C96" r:id="rId8336" display="NCR/Aloha" xr:uid="{4A42BB65-D645-49D0-B840-4FBA75178EDF}"/>
    <hyperlink ref="A96" r:id="rId8337" xr:uid="{EFEB0C2B-8982-456E-82F5-EA96E08D3938}"/>
    <hyperlink ref="B96" r:id="rId8338" xr:uid="{CB5A204D-BB12-439C-AA83-CD2C68B32773}"/>
    <hyperlink ref="A12" r:id="rId8339" xr:uid="{7FA67074-8A02-4E83-84B6-663BE0E41F2C}"/>
    <hyperlink ref="B12" r:id="rId8340" xr:uid="{11DDB884-7FC6-488D-A740-7E22533B69CF}"/>
    <hyperlink ref="C12" r:id="rId8341" xr:uid="{D4A574D7-19B4-4745-9F73-03DED47BB8B7}"/>
    <hyperlink ref="A56" r:id="rId8342" xr:uid="{358F3CC9-6574-4ACA-9D2F-540A28A858D8}"/>
    <hyperlink ref="B56" r:id="rId8343" xr:uid="{8C0778D3-2BDE-4EE5-97BA-A11AD988460D}"/>
    <hyperlink ref="C76" r:id="rId8344" xr:uid="{29C089D5-22E4-411D-B9CD-EA912052A5B0}"/>
    <hyperlink ref="A76" r:id="rId8345" xr:uid="{297C0127-F801-4E6D-BFE5-542B0A55970D}"/>
    <hyperlink ref="B76" r:id="rId8346" xr:uid="{03B0A2F9-6D16-4F86-B203-345B0DCCD66A}"/>
    <hyperlink ref="A46" r:id="rId8347" display="https://www.linkedin.com/in/jawonnaowens/" xr:uid="{045F65B2-B987-4BED-9BB2-13AE32133531}"/>
    <hyperlink ref="B46" r:id="rId8348" display="https://www.linkedin.com/in/jawonnaowens/" xr:uid="{A6CCEFF3-C6FC-44A8-A3E6-3C31A1768F0F}"/>
    <hyperlink ref="C46" r:id="rId8349" display="https://swsh.com/" xr:uid="{12B357D6-E53E-4A24-9710-BE5B0EC9B97A}"/>
    <hyperlink ref="A41" r:id="rId8350" xr:uid="{32A8D82B-E645-46B2-ABB6-2581E03C50E4}"/>
    <hyperlink ref="B41" r:id="rId8351" xr:uid="{9282F9F9-3C00-4315-8B9E-A02C282FEB86}"/>
    <hyperlink ref="C41" r:id="rId8352" xr:uid="{7022F923-FC51-476C-A23F-C76DD348B584}"/>
    <hyperlink ref="C54" r:id="rId8353" xr:uid="{F01ABC85-8788-4AC4-82AC-B82D7BF2FBAF}"/>
    <hyperlink ref="A54" r:id="rId8354" xr:uid="{E65B847F-467F-4C44-BE56-13B2D0F379CD}"/>
    <hyperlink ref="B54" r:id="rId8355" xr:uid="{2AAA2DBD-D708-43A0-BF4F-A5DA80D573B0}"/>
    <hyperlink ref="C43" r:id="rId8356" xr:uid="{6A4AC929-A0AA-41B6-877B-2A2514BE7008}"/>
    <hyperlink ref="A43" r:id="rId8357" xr:uid="{2674B473-3678-45B8-ABD3-A78188AE7CD4}"/>
    <hyperlink ref="B43" r:id="rId8358" xr:uid="{B1BF622E-13A6-4187-BA56-0DD8A7F5AEE1}"/>
    <hyperlink ref="A23" r:id="rId8359" xr:uid="{C9724AB5-511E-42EE-ACE8-3C454A0B7972}"/>
    <hyperlink ref="B23" r:id="rId8360" xr:uid="{047D029B-5BA2-480C-BB53-600171D64751}"/>
    <hyperlink ref="C40" r:id="rId8361" xr:uid="{59B5418C-504B-4BB2-8377-A4F4F9ADF7F5}"/>
    <hyperlink ref="C23" r:id="rId8362" xr:uid="{105703BB-232B-4196-97F8-F7D81EF653AD}"/>
    <hyperlink ref="A40" r:id="rId8363" xr:uid="{CF061146-2C30-4CAE-94F7-9F8E5630BE05}"/>
    <hyperlink ref="B40" r:id="rId8364" xr:uid="{08A70A30-E1DB-4436-842C-790BCADC4C74}"/>
    <hyperlink ref="A11" r:id="rId8365" xr:uid="{33703729-5C28-4F35-87D4-969E790CDE28}"/>
    <hyperlink ref="B11" r:id="rId8366" xr:uid="{6EE7CABD-ABC9-4E4F-8088-6437E476A6A7}"/>
    <hyperlink ref="C11" r:id="rId8367" xr:uid="{5D057453-1D5E-4744-9207-2020EBF6A381}"/>
    <hyperlink ref="C20" r:id="rId8368" xr:uid="{E6317545-57F6-43AA-AE19-A7B9DF038197}"/>
    <hyperlink ref="C88" r:id="rId8369" xr:uid="{05EAE58B-F2DE-4F8D-A075-2256C2AA556E}"/>
    <hyperlink ref="C74" r:id="rId8370" xr:uid="{8BBE98C3-19EA-4DDE-AD69-0FCAC8738E21}"/>
    <hyperlink ref="A74" r:id="rId8371" xr:uid="{837E755A-154E-45BA-A8A8-5F1544C9675F}"/>
    <hyperlink ref="B74" r:id="rId8372" xr:uid="{FB9F5C71-0120-43F9-B0FB-9E9D3426F0A6}"/>
    <hyperlink ref="C51" r:id="rId8373" xr:uid="{2565D46F-62E4-45A2-BEBF-24389744D27E}"/>
    <hyperlink ref="A51" r:id="rId8374" xr:uid="{7F7D6BD2-F0C6-4AD6-9465-9C828C2905D3}"/>
    <hyperlink ref="B51" r:id="rId8375" xr:uid="{D47FF8D7-39FD-4A73-AE0A-0EA954B124AB}"/>
    <hyperlink ref="A20" r:id="rId8376" xr:uid="{E1639642-8493-4607-9121-93BCC90CA867}"/>
    <hyperlink ref="B20" r:id="rId8377" xr:uid="{A08D4A51-6431-4639-968B-21EEEB6E3BB1}"/>
    <hyperlink ref="C78" r:id="rId8378" xr:uid="{E6204868-C478-4417-A86C-7DC308CE8E37}"/>
    <hyperlink ref="A35" r:id="rId8379" xr:uid="{316222CE-038B-4973-9941-91DC9A0BCC11}"/>
    <hyperlink ref="B35" r:id="rId8380" xr:uid="{4179066F-F0D8-4D33-B164-2AE76DE80519}"/>
    <hyperlink ref="C35" r:id="rId8381" xr:uid="{9CF69C80-DF25-4AEC-A068-7B874F8EB40E}"/>
    <hyperlink ref="A58" r:id="rId8382" xr:uid="{6ED27752-C845-4F87-A374-8F5E9914C431}"/>
    <hyperlink ref="B58" r:id="rId8383" xr:uid="{FA30B783-2893-46EE-AD17-9AF0D1AA5087}"/>
    <hyperlink ref="C58" r:id="rId8384" xr:uid="{7F151C64-CAE4-422F-B1D9-CDB7974BB8FD}"/>
    <hyperlink ref="C91" r:id="rId8385" xr:uid="{FEC81EF6-5462-4FEE-8328-AC4C6BBE0CE4}"/>
    <hyperlink ref="A91" r:id="rId8386" xr:uid="{56B794E2-7957-41C4-AB6F-89959B739203}"/>
    <hyperlink ref="B91" r:id="rId8387" xr:uid="{C640DD82-D934-4C34-A7BC-423237E3D723}"/>
    <hyperlink ref="B86" r:id="rId8388" xr:uid="{0F343043-E806-425A-9EEB-D9948488E6AB}"/>
    <hyperlink ref="A86" r:id="rId8389" xr:uid="{3209DF10-4EB1-4D14-90D9-98E555AE5EAC}"/>
    <hyperlink ref="C86" r:id="rId8390" xr:uid="{834A461A-3A9B-4863-AD1C-2940D52C08FF}"/>
    <hyperlink ref="B29" r:id="rId8391" xr:uid="{4637F62E-4B33-462F-9126-6B130D5DD4E0}"/>
    <hyperlink ref="A29" r:id="rId8392" xr:uid="{46BC9BB4-6077-4918-9D1D-949F1FDC75BF}"/>
    <hyperlink ref="C29" r:id="rId8393" xr:uid="{0AF40D10-98AF-489E-B2F7-D837D240AA02}"/>
    <hyperlink ref="C61" r:id="rId8394" xr:uid="{1DD9D2D7-C75A-4FA8-892D-541092E54AA9}"/>
    <hyperlink ref="C94" r:id="rId8395" xr:uid="{6E906A00-FC74-4606-BCA3-C3F90FB9FB1C}"/>
    <hyperlink ref="A61" r:id="rId8396" xr:uid="{93EE10C3-3C8C-4486-B168-D9002416536A}"/>
    <hyperlink ref="B61" r:id="rId8397" xr:uid="{D5D97D13-C605-4707-82F8-F7108B4E83E8}"/>
    <hyperlink ref="A8" r:id="rId8398" xr:uid="{E7A359E2-03D9-4A89-995D-C6F3B0A24E2E}"/>
    <hyperlink ref="B8" r:id="rId8399" xr:uid="{E62CF88F-0F0C-488A-9E9D-2811A2C23BFE}"/>
    <hyperlink ref="A73" r:id="rId8400" xr:uid="{441B07AF-E62B-4854-963D-57EFEE8650BC}"/>
    <hyperlink ref="B73" r:id="rId8401" xr:uid="{3A058591-66D8-415D-92F9-97735F701226}"/>
    <hyperlink ref="C73" r:id="rId8402" xr:uid="{C39157AD-DAD0-4BFA-AF84-203CEBAC2CB8}"/>
    <hyperlink ref="A50" r:id="rId8403" xr:uid="{45BA7E6F-697C-418A-9F5C-67E3716D5523}"/>
    <hyperlink ref="B50" r:id="rId8404" xr:uid="{BD58E459-2066-4858-9D2A-26CA17491940}"/>
    <hyperlink ref="C50" r:id="rId8405" xr:uid="{6832D27C-74A8-4B30-BCC4-020E62CD6AE6}"/>
    <hyperlink ref="B5" r:id="rId8406" xr:uid="{27E0D11B-F8A6-45C8-B88D-F5876A5E29D3}"/>
    <hyperlink ref="A5" r:id="rId8407" xr:uid="{A611A365-B83E-4227-A719-8C6E7CACD863}"/>
    <hyperlink ref="C5" r:id="rId8408" xr:uid="{C7197249-0BD2-4A74-A342-86CC7EDAB060}"/>
    <hyperlink ref="C10" r:id="rId8409" xr:uid="{F80A814A-C09A-4918-8147-93C6C8D48A87}"/>
    <hyperlink ref="A10" r:id="rId8410" xr:uid="{713B4765-FDAE-42D2-A9F1-19A8CBD50052}"/>
    <hyperlink ref="B10" r:id="rId8411" xr:uid="{E30D02D4-0767-4938-8C00-1044720F7E8D}"/>
    <hyperlink ref="A45" r:id="rId8412" xr:uid="{FFEE1A13-D909-4FC0-9C78-BAF291E4543B}"/>
    <hyperlink ref="B45" r:id="rId8413" xr:uid="{CAC73801-38CB-494C-A6D0-56807E5A5CF0}"/>
    <hyperlink ref="C45" r:id="rId8414" xr:uid="{54B49017-DD69-4077-8CB4-89E2A0750A80}"/>
  </hyperlinks>
  <pageMargins left="0.7" right="0.7" top="0.75" bottom="0.75" header="0" footer="0"/>
  <pageSetup orientation="landscape" r:id="rId84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Muth</dc:creator>
  <cp:lastModifiedBy>Carl Muth</cp:lastModifiedBy>
  <cp:lastPrinted>2025-11-19T23:30:17Z</cp:lastPrinted>
  <dcterms:created xsi:type="dcterms:W3CDTF">2022-09-20T19:44:04Z</dcterms:created>
  <dcterms:modified xsi:type="dcterms:W3CDTF">2026-06-13T13:01:28Z</dcterms:modified>
</cp:coreProperties>
</file>